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workbook.xml" ContentType="application/vnd.openxmlformats-officedocument.spreadsheetml.sheet.main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1"/>
  </bookViews>
  <sheets>
    <sheet name="alle_stemmen" sheetId="1" state="visible" r:id="rId1"/>
    <sheet name="r1_stemmen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<sst xmlns="http://schemas.openxmlformats.org/spreadsheetml/2006/main" count="12" uniqueCount="12">
  <si>
    <t>vote_id</t>
  </si>
  <si>
    <t>Shadi</t>
  </si>
  <si>
    <t>Maaike</t>
  </si>
  <si>
    <t>Luc</t>
  </si>
  <si>
    <t>Laurens</t>
  </si>
  <si>
    <t>Lars</t>
  </si>
  <si>
    <t>Jorn</t>
  </si>
  <si>
    <t>Danny</t>
  </si>
  <si>
    <t>Arthur</t>
  </si>
  <si>
    <t>Alessandro</t>
  </si>
  <si>
    <t>GDK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</si>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</sst>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1.000000"/>
      <color theme="1"/>
      <name val="Calibri"/>
      <scheme val="minor"/>
    </font>
    <font>
      <color theme="1"/>
    </font>
    <font>
      <sz val="11.000000"/>
      <color theme="1"/>
    </font>
  </fonts>
  <fills count="2">
    <fill>
      <patternFill patternType="none"/>
    </fill>
    <fill>
      <patternFill patternType="gray125"/>
    </fill>
  </fills>
  <borders count="4">
    <border>
      <left style="none"/>
      <right style="none"/>
      <top style="none"/>
      <bottom style="none"/>
      <diagonal style="none"/>
    </border>
    <border>
      <left style="thin">
        <color theme="4" tint="0.39997558519241921"/>
      </left>
      <right style="none"/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  <border>
      <left style="none"/>
      <right style="none"/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  <border>
      <left style="none"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 style="none"/>
      <horizontal style="thin">
        <color theme="4" tint="0.39997558519241921"/>
      </horizontal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1" numFmtId="0" xfId="0" applyFont="1" applyBorder="1"/>
    <xf fontId="1" fillId="0" borderId="2" numFmtId="0" xfId="0" applyFont="1" applyBorder="1"/>
    <xf fontId="1" fillId="0" borderId="3" numFmtId="0" xfId="0" applyFont="1" applyBorder="1"/>
    <xf fontId="2" fillId="0" borderId="1" numFmtId="0" xfId="0" applyFont="1" applyBorder="1"/>
    <xf fontId="3" fillId="0" borderId="2" numFmtId="0" xfId="0" applyFont="1" applyBorder="1"/>
    <xf fontId="0" fillId="0" borderId="2" numFmtId="0" xfId="0" applyBorder="1"/>
    <xf fontId="3" fillId="0" borderId="3" numFmtId="0" xfId="0" applyFont="1" applyBorder="1"/>
    <xf fontId="4" fillId="0" borderId="2" numFmtId="0" xfId="0" applyFont="1" applyBorder="1"/>
    <xf fontId="2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displayName="Tabel1" ref="$A$1:$K$183">
  <autoFilter ref="$A$1:$K$183"/>
  <tableColumns count="11">
    <tableColumn id="1" name="vote_id"/>
    <tableColumn id="2" name="Shadi"/>
    <tableColumn id="3" name="Maaike"/>
    <tableColumn id="4" name="Luc"/>
    <tableColumn id="5" name="Laurens"/>
    <tableColumn id="6" name="Lars"/>
    <tableColumn id="7" name="Jorn"/>
    <tableColumn id="8" name="Danny"/>
    <tableColumn id="9" name="Arthur"/>
    <tableColumn id="10" name="Alessandro"/>
    <tableColumn id="11" name="GD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displayName="Tabel2" ref="A1:K184">
  <autoFilter ref="A1:K184"/>
  <tableColumns count="11">
    <tableColumn id="1" name="vote_id"/>
    <tableColumn id="2" name="Shadi"/>
    <tableColumn id="3" name="Maaike"/>
    <tableColumn id="4" name="Luc"/>
    <tableColumn id="5" name="Laurens"/>
    <tableColumn id="6" name="Lars"/>
    <tableColumn id="7" name="Jorn"/>
    <tableColumn id="8" name="Danny"/>
    <tableColumn id="9" name="Arthur"/>
    <tableColumn id="10" name="Alessandro"/>
    <tableColumn id="11" name="GDK"/>
  </tableColumns>
  <tableStyleInfo name="TableStyleMedium2"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bestFit="1" min="1" max="1" width="9.78125"/>
    <col bestFit="1" min="3" max="3" width="9.57421875"/>
    <col bestFit="1" min="5" max="5" width="9.921875"/>
    <col bestFit="1" min="10" max="10" width="12.8515625"/>
  </cols>
  <sheetData>
    <row r="1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ht="14.25">
      <c r="A2" s="4">
        <v>1</v>
      </c>
      <c r="B2" s="5">
        <v>4</v>
      </c>
      <c r="C2" s="5">
        <v>5</v>
      </c>
      <c r="D2" s="5">
        <v>6</v>
      </c>
      <c r="E2" s="5">
        <v>3</v>
      </c>
      <c r="F2" s="5">
        <v>2</v>
      </c>
      <c r="G2" s="6">
        <v>1</v>
      </c>
      <c r="H2" s="5">
        <v>7</v>
      </c>
      <c r="I2" s="5">
        <v>8</v>
      </c>
      <c r="J2" s="5">
        <v>9</v>
      </c>
      <c r="K2" s="7">
        <v>10</v>
      </c>
    </row>
    <row r="3" ht="14.25">
      <c r="A3" s="4">
        <v>2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7">
        <v>10</v>
      </c>
    </row>
    <row r="4" ht="14.25">
      <c r="A4" s="4">
        <v>3</v>
      </c>
      <c r="B4" s="5">
        <v>2</v>
      </c>
      <c r="C4" s="5"/>
      <c r="D4" s="5"/>
      <c r="E4" s="5"/>
      <c r="F4" s="5"/>
      <c r="G4" s="5">
        <v>1</v>
      </c>
      <c r="H4" s="5"/>
      <c r="I4" s="5"/>
      <c r="J4" s="5"/>
      <c r="K4" s="7"/>
    </row>
    <row r="5" ht="14.25">
      <c r="A5" s="4">
        <v>4</v>
      </c>
    </row>
    <row r="6" ht="14.25">
      <c r="A6" s="4">
        <v>5</v>
      </c>
    </row>
    <row r="7" ht="14.25">
      <c r="A7" s="4">
        <v>6</v>
      </c>
    </row>
    <row r="8" ht="14.25">
      <c r="A8" s="4">
        <v>7</v>
      </c>
    </row>
    <row r="9" ht="14.25">
      <c r="A9" s="4">
        <v>8</v>
      </c>
    </row>
    <row r="10" ht="14.25">
      <c r="A10" s="4">
        <v>9</v>
      </c>
    </row>
    <row r="11" ht="14.25">
      <c r="A11" s="4">
        <v>10</v>
      </c>
    </row>
    <row r="12" ht="14.25">
      <c r="A12" s="4">
        <v>11</v>
      </c>
    </row>
    <row r="13" ht="14.25">
      <c r="A13" s="4">
        <v>12</v>
      </c>
    </row>
    <row r="14" ht="14.25">
      <c r="A14" s="4">
        <v>13</v>
      </c>
    </row>
    <row r="15" ht="14.25">
      <c r="A15" s="4">
        <v>14</v>
      </c>
    </row>
    <row r="16" ht="14.25">
      <c r="A16" s="4">
        <v>15</v>
      </c>
    </row>
    <row r="17" ht="14.25">
      <c r="A17" s="4">
        <v>16</v>
      </c>
    </row>
    <row r="18" ht="14.25">
      <c r="A18" s="4">
        <v>17</v>
      </c>
    </row>
    <row r="19" ht="14.25">
      <c r="A19" s="4">
        <v>18</v>
      </c>
    </row>
    <row r="20" ht="14.25">
      <c r="A20" s="4">
        <v>19</v>
      </c>
    </row>
    <row r="21" ht="14.25">
      <c r="A21" s="4">
        <v>20</v>
      </c>
    </row>
    <row r="22" ht="14.25">
      <c r="A22" s="4">
        <v>21</v>
      </c>
    </row>
    <row r="23" ht="14.25">
      <c r="A23" s="4">
        <v>22</v>
      </c>
    </row>
    <row r="24" ht="14.25">
      <c r="A24" s="4">
        <v>23</v>
      </c>
    </row>
    <row r="25" ht="14.25">
      <c r="A25" s="4">
        <v>24</v>
      </c>
    </row>
    <row r="26" ht="14.25">
      <c r="A26" s="4">
        <v>25</v>
      </c>
    </row>
    <row r="27" ht="14.25">
      <c r="A27" s="4">
        <v>26</v>
      </c>
    </row>
    <row r="28" ht="14.25">
      <c r="A28" s="4">
        <v>27</v>
      </c>
    </row>
    <row r="29" ht="14.25">
      <c r="A29" s="4">
        <v>28</v>
      </c>
    </row>
    <row r="30" ht="14.25">
      <c r="A30" s="4">
        <v>29</v>
      </c>
    </row>
    <row r="31" ht="14.25">
      <c r="A31" s="4">
        <v>30</v>
      </c>
    </row>
    <row r="32" ht="14.25">
      <c r="A32" s="4">
        <v>31</v>
      </c>
    </row>
    <row r="33" ht="14.25">
      <c r="A33" s="4">
        <v>32</v>
      </c>
    </row>
    <row r="34" ht="14.25">
      <c r="A34" s="4">
        <v>33</v>
      </c>
    </row>
    <row r="35" ht="14.25">
      <c r="A35" s="4">
        <v>34</v>
      </c>
    </row>
    <row r="36" ht="14.25">
      <c r="A36" s="4">
        <v>35</v>
      </c>
    </row>
    <row r="37" ht="14.25">
      <c r="A37" s="4">
        <v>36</v>
      </c>
    </row>
    <row r="38" ht="14.25">
      <c r="A38" s="4">
        <v>37</v>
      </c>
    </row>
    <row r="39" ht="14.25">
      <c r="A39" s="4">
        <v>38</v>
      </c>
    </row>
    <row r="40" ht="14.25">
      <c r="A40" s="4">
        <v>39</v>
      </c>
    </row>
    <row r="41" ht="14.25">
      <c r="A41" s="4">
        <v>40</v>
      </c>
    </row>
    <row r="42" ht="14.25">
      <c r="A42" s="4">
        <v>41</v>
      </c>
    </row>
    <row r="43" ht="14.25">
      <c r="A43" s="4">
        <v>42</v>
      </c>
    </row>
    <row r="44" ht="14.25">
      <c r="A44" s="4">
        <v>43</v>
      </c>
    </row>
    <row r="45" ht="14.25">
      <c r="A45" s="4">
        <v>44</v>
      </c>
    </row>
    <row r="46" ht="14.25">
      <c r="A46" s="4">
        <v>45</v>
      </c>
    </row>
    <row r="47" ht="14.25">
      <c r="A47" s="4">
        <v>46</v>
      </c>
    </row>
    <row r="48" ht="14.25">
      <c r="A48" s="4">
        <v>47</v>
      </c>
    </row>
    <row r="49" ht="14.25">
      <c r="A49" s="4">
        <v>48</v>
      </c>
    </row>
    <row r="50" ht="14.25">
      <c r="A50" s="4">
        <v>49</v>
      </c>
    </row>
    <row r="51" ht="14.25">
      <c r="A51" s="4">
        <v>50</v>
      </c>
    </row>
    <row r="52" ht="14.25">
      <c r="A52" s="4">
        <v>51</v>
      </c>
    </row>
    <row r="53" ht="14.25">
      <c r="A53" s="4">
        <v>52</v>
      </c>
    </row>
    <row r="54" ht="14.25">
      <c r="A54" s="4">
        <v>53</v>
      </c>
    </row>
    <row r="55" ht="14.25">
      <c r="A55" s="4">
        <v>54</v>
      </c>
    </row>
    <row r="56" ht="14.25">
      <c r="A56" s="4">
        <v>55</v>
      </c>
    </row>
    <row r="57" ht="14.25">
      <c r="A57" s="4">
        <v>56</v>
      </c>
    </row>
    <row r="58" ht="14.25">
      <c r="A58" s="4">
        <v>57</v>
      </c>
    </row>
    <row r="59" ht="14.25">
      <c r="A59" s="4">
        <v>58</v>
      </c>
    </row>
    <row r="60" ht="14.25">
      <c r="A60" s="4">
        <v>59</v>
      </c>
    </row>
    <row r="61" ht="14.25">
      <c r="A61" s="4">
        <v>60</v>
      </c>
    </row>
    <row r="62" ht="14.25">
      <c r="A62" s="4">
        <v>61</v>
      </c>
    </row>
    <row r="63" ht="14.25">
      <c r="A63" s="4">
        <v>62</v>
      </c>
    </row>
    <row r="64" ht="14.25">
      <c r="A64" s="4">
        <v>63</v>
      </c>
    </row>
    <row r="65" ht="14.25">
      <c r="A65" s="4">
        <v>64</v>
      </c>
    </row>
    <row r="66" ht="14.25">
      <c r="A66" s="4">
        <v>65</v>
      </c>
    </row>
    <row r="67" ht="14.25">
      <c r="A67" s="4">
        <v>66</v>
      </c>
    </row>
    <row r="68" ht="14.25">
      <c r="A68" s="4">
        <v>67</v>
      </c>
    </row>
    <row r="69" ht="14.25">
      <c r="A69" s="4">
        <v>68</v>
      </c>
    </row>
    <row r="70" ht="14.25">
      <c r="A70" s="4">
        <v>69</v>
      </c>
    </row>
    <row r="71" ht="14.25">
      <c r="A71" s="4">
        <v>70</v>
      </c>
    </row>
    <row r="72" ht="14.25">
      <c r="A72" s="4">
        <v>71</v>
      </c>
    </row>
    <row r="73" ht="14.25">
      <c r="A73" s="4">
        <v>72</v>
      </c>
    </row>
    <row r="74" ht="14.25">
      <c r="A74" s="4">
        <v>73</v>
      </c>
    </row>
    <row r="75" ht="14.25">
      <c r="A75" s="4">
        <v>74</v>
      </c>
    </row>
    <row r="76" ht="14.25">
      <c r="A76" s="4">
        <v>75</v>
      </c>
    </row>
    <row r="77" ht="14.25">
      <c r="A77" s="4">
        <v>76</v>
      </c>
    </row>
    <row r="78" ht="14.25">
      <c r="A78" s="4">
        <v>77</v>
      </c>
    </row>
    <row r="79" ht="14.25">
      <c r="A79" s="4">
        <v>78</v>
      </c>
    </row>
    <row r="80" ht="14.25">
      <c r="A80" s="4">
        <v>79</v>
      </c>
    </row>
    <row r="81" ht="14.25">
      <c r="A81" s="4">
        <v>80</v>
      </c>
    </row>
    <row r="82" ht="14.25">
      <c r="A82" s="4">
        <v>81</v>
      </c>
    </row>
    <row r="83" ht="14.25">
      <c r="A83" s="4">
        <v>82</v>
      </c>
    </row>
    <row r="84" ht="14.25">
      <c r="A84" s="4">
        <v>83</v>
      </c>
    </row>
    <row r="85" ht="14.25">
      <c r="A85" s="4">
        <v>84</v>
      </c>
    </row>
    <row r="86" ht="14.25">
      <c r="A86" s="4">
        <v>85</v>
      </c>
    </row>
    <row r="87" ht="14.25">
      <c r="A87" s="4">
        <v>86</v>
      </c>
    </row>
    <row r="88" ht="14.25">
      <c r="A88" s="4">
        <v>87</v>
      </c>
    </row>
    <row r="89" ht="14.25">
      <c r="A89" s="4">
        <v>88</v>
      </c>
    </row>
    <row r="90" ht="14.25">
      <c r="A90" s="4">
        <v>89</v>
      </c>
    </row>
    <row r="91" ht="14.25">
      <c r="A91" s="4">
        <v>90</v>
      </c>
    </row>
    <row r="92" ht="14.25">
      <c r="A92" s="4">
        <v>91</v>
      </c>
    </row>
    <row r="93" ht="14.25">
      <c r="A93" s="4">
        <v>92</v>
      </c>
    </row>
    <row r="94" ht="14.25">
      <c r="A94" s="4">
        <v>93</v>
      </c>
    </row>
    <row r="95" ht="14.25">
      <c r="A95" s="4">
        <v>94</v>
      </c>
    </row>
    <row r="96" ht="14.25">
      <c r="A96" s="4">
        <v>95</v>
      </c>
    </row>
    <row r="97" ht="14.25">
      <c r="A97" s="4">
        <v>96</v>
      </c>
    </row>
    <row r="98" ht="14.25">
      <c r="A98" s="4">
        <v>97</v>
      </c>
    </row>
    <row r="99" ht="14.25">
      <c r="A99" s="4">
        <v>98</v>
      </c>
    </row>
    <row r="100" ht="14.25">
      <c r="A100" s="4">
        <v>99</v>
      </c>
    </row>
    <row r="101" ht="14.25">
      <c r="A101" s="4">
        <v>100</v>
      </c>
    </row>
    <row r="102" ht="14.25">
      <c r="A102" s="4">
        <v>101</v>
      </c>
    </row>
    <row r="103" ht="14.25">
      <c r="A103" s="4">
        <v>102</v>
      </c>
    </row>
    <row r="104" ht="14.25">
      <c r="A104" s="4">
        <v>103</v>
      </c>
    </row>
    <row r="105" ht="14.25">
      <c r="A105" s="4">
        <v>104</v>
      </c>
    </row>
    <row r="106" ht="14.25">
      <c r="A106" s="4">
        <v>105</v>
      </c>
    </row>
    <row r="107" ht="14.25">
      <c r="A107" s="4">
        <v>106</v>
      </c>
    </row>
    <row r="108" ht="14.25">
      <c r="A108" s="4">
        <v>107</v>
      </c>
    </row>
    <row r="109" ht="14.25">
      <c r="A109" s="4">
        <v>108</v>
      </c>
    </row>
    <row r="110" ht="14.25">
      <c r="A110" s="4">
        <v>109</v>
      </c>
    </row>
    <row r="111" ht="14.25">
      <c r="A111" s="4">
        <v>110</v>
      </c>
    </row>
    <row r="112" ht="14.25">
      <c r="A112" s="4">
        <v>111</v>
      </c>
    </row>
    <row r="113" ht="14.25">
      <c r="A113" s="4">
        <v>112</v>
      </c>
    </row>
    <row r="114" ht="14.25">
      <c r="A114" s="4">
        <v>113</v>
      </c>
    </row>
    <row r="115" ht="14.25">
      <c r="A115" s="4">
        <v>114</v>
      </c>
    </row>
    <row r="116" ht="14.25">
      <c r="A116" s="4">
        <v>115</v>
      </c>
    </row>
    <row r="117" ht="14.25">
      <c r="A117" s="4">
        <v>116</v>
      </c>
    </row>
    <row r="118" ht="14.25">
      <c r="A118" s="4">
        <v>117</v>
      </c>
    </row>
    <row r="119" ht="14.25">
      <c r="A119" s="4">
        <v>118</v>
      </c>
    </row>
    <row r="120" ht="14.25">
      <c r="A120" s="4">
        <v>119</v>
      </c>
    </row>
    <row r="121" ht="14.25">
      <c r="A121" s="4">
        <v>120</v>
      </c>
    </row>
    <row r="122" ht="14.25">
      <c r="A122" s="4">
        <v>121</v>
      </c>
    </row>
    <row r="123" ht="14.25">
      <c r="A123" s="4">
        <v>122</v>
      </c>
    </row>
    <row r="124" ht="14.25">
      <c r="A124" s="4">
        <v>123</v>
      </c>
    </row>
    <row r="125" ht="14.25">
      <c r="A125" s="4">
        <v>124</v>
      </c>
    </row>
    <row r="126" ht="14.25">
      <c r="A126" s="4">
        <v>125</v>
      </c>
    </row>
    <row r="127" ht="14.25">
      <c r="A127" s="4">
        <v>126</v>
      </c>
    </row>
    <row r="128" ht="14.25">
      <c r="A128" s="4">
        <v>127</v>
      </c>
    </row>
    <row r="129" ht="14.25">
      <c r="A129" s="4">
        <v>128</v>
      </c>
    </row>
    <row r="130" ht="14.25">
      <c r="A130" s="4">
        <v>129</v>
      </c>
    </row>
    <row r="131" ht="14.25">
      <c r="A131" s="4">
        <v>130</v>
      </c>
    </row>
    <row r="132" ht="14.25">
      <c r="A132" s="4">
        <v>131</v>
      </c>
    </row>
    <row r="133" ht="14.25">
      <c r="A133" s="4">
        <v>132</v>
      </c>
    </row>
    <row r="134" ht="14.25">
      <c r="A134" s="4">
        <v>133</v>
      </c>
    </row>
    <row r="135" ht="14.25">
      <c r="A135" s="4">
        <v>134</v>
      </c>
    </row>
    <row r="136" ht="14.25">
      <c r="A136" s="4">
        <v>135</v>
      </c>
    </row>
    <row r="137" ht="14.25">
      <c r="A137" s="4">
        <v>136</v>
      </c>
    </row>
    <row r="138" ht="14.25">
      <c r="A138" s="4">
        <v>137</v>
      </c>
    </row>
    <row r="139" ht="14.25">
      <c r="A139" s="4">
        <v>138</v>
      </c>
    </row>
    <row r="140" ht="14.25">
      <c r="A140" s="4">
        <v>139</v>
      </c>
    </row>
    <row r="141" ht="14.25">
      <c r="A141" s="4">
        <v>140</v>
      </c>
    </row>
    <row r="142" ht="14.25">
      <c r="A142" s="4">
        <v>141</v>
      </c>
    </row>
    <row r="143" ht="14.25">
      <c r="A143" s="4">
        <v>142</v>
      </c>
    </row>
    <row r="144" ht="14.25">
      <c r="A144" s="4">
        <v>143</v>
      </c>
    </row>
    <row r="145" ht="14.25">
      <c r="A145" s="4">
        <v>144</v>
      </c>
    </row>
    <row r="146" ht="14.25">
      <c r="A146" s="4">
        <v>145</v>
      </c>
    </row>
    <row r="147" ht="14.25">
      <c r="A147" s="4">
        <v>146</v>
      </c>
    </row>
    <row r="148" ht="14.25">
      <c r="A148" s="4">
        <v>147</v>
      </c>
    </row>
    <row r="149" ht="14.25">
      <c r="A149" s="4">
        <v>148</v>
      </c>
    </row>
    <row r="150" ht="14.25">
      <c r="A150" s="4">
        <v>149</v>
      </c>
    </row>
    <row r="151" ht="14.25">
      <c r="A151" s="4">
        <v>150</v>
      </c>
    </row>
    <row r="152" ht="14.25">
      <c r="A152" s="4">
        <v>151</v>
      </c>
    </row>
    <row r="153" ht="14.25">
      <c r="A153" s="4">
        <v>152</v>
      </c>
    </row>
    <row r="154" ht="14.25">
      <c r="A154" s="4">
        <v>153</v>
      </c>
    </row>
    <row r="155" ht="14.25">
      <c r="A155" s="4">
        <v>154</v>
      </c>
    </row>
    <row r="156" ht="14.25">
      <c r="A156" s="4">
        <v>155</v>
      </c>
    </row>
    <row r="157" ht="14.25">
      <c r="A157" s="4">
        <v>156</v>
      </c>
    </row>
    <row r="158" ht="14.25">
      <c r="A158" s="4">
        <v>157</v>
      </c>
    </row>
    <row r="159" ht="14.25">
      <c r="A159" s="4">
        <v>158</v>
      </c>
    </row>
    <row r="160" ht="14.25">
      <c r="A160" s="4">
        <v>159</v>
      </c>
    </row>
    <row r="161" ht="14.25">
      <c r="A161" s="4">
        <v>160</v>
      </c>
    </row>
    <row r="162" ht="14.25">
      <c r="A162" s="4">
        <v>161</v>
      </c>
    </row>
    <row r="163" ht="14.25">
      <c r="A163" s="4">
        <v>162</v>
      </c>
    </row>
    <row r="164" ht="14.25">
      <c r="A164" s="4">
        <v>163</v>
      </c>
    </row>
    <row r="165" ht="14.25">
      <c r="A165" s="4">
        <v>164</v>
      </c>
    </row>
    <row r="166" ht="14.25">
      <c r="A166" s="4">
        <v>165</v>
      </c>
    </row>
    <row r="167" ht="14.25">
      <c r="A167" s="4">
        <v>166</v>
      </c>
    </row>
    <row r="168" ht="14.25">
      <c r="A168" s="4">
        <v>167</v>
      </c>
    </row>
    <row r="169" ht="14.25">
      <c r="A169" s="4">
        <v>168</v>
      </c>
    </row>
    <row r="170" ht="14.25">
      <c r="A170" s="4">
        <v>169</v>
      </c>
    </row>
    <row r="171" ht="14.25">
      <c r="A171" s="4">
        <v>170</v>
      </c>
    </row>
    <row r="172" ht="14.25">
      <c r="A172" s="4">
        <v>171</v>
      </c>
    </row>
    <row r="173" ht="14.25">
      <c r="A173" s="4">
        <v>172</v>
      </c>
    </row>
    <row r="174" ht="14.25">
      <c r="A174" s="4">
        <v>173</v>
      </c>
    </row>
    <row r="175" ht="14.25">
      <c r="A175" s="4">
        <v>174</v>
      </c>
    </row>
    <row r="176" ht="14.25">
      <c r="A176" s="4">
        <v>175</v>
      </c>
    </row>
    <row r="177" ht="14.25">
      <c r="A177" s="4">
        <v>176</v>
      </c>
    </row>
    <row r="178" ht="14.25">
      <c r="A178" s="4">
        <v>177</v>
      </c>
    </row>
    <row r="179" ht="14.25">
      <c r="A179" s="4">
        <v>178</v>
      </c>
    </row>
    <row r="180" ht="14.25">
      <c r="A180" s="4">
        <v>179</v>
      </c>
    </row>
    <row r="181" ht="14.25">
      <c r="A181" s="4">
        <v>180</v>
      </c>
    </row>
    <row r="182" ht="14.25">
      <c r="A182" s="4">
        <v>181</v>
      </c>
    </row>
    <row r="183" ht="14.25">
      <c r="A183" s="4">
        <v>182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79" zoomScale="100" workbookViewId="0">
      <selection activeCell="A1" activeCellId="0" sqref="A1"/>
    </sheetView>
  </sheetViews>
  <sheetFormatPr defaultRowHeight="14.25"/>
  <cols>
    <col bestFit="1" min="1" max="1" width="9.78125"/>
    <col bestFit="1" min="2" max="2" width="7.921875"/>
    <col bestFit="1" min="3" max="3" width="9.57421875"/>
    <col bestFit="1" min="4" max="4" width="6.00390625"/>
    <col bestFit="1" min="5" max="5" width="9.921875"/>
    <col bestFit="1" min="6" max="6" width="6.57421875"/>
    <col bestFit="1" customWidth="1" min="7" max="7" width="6.57421875"/>
    <col bestFit="1" min="8" max="8" width="8.7109375"/>
    <col bestFit="1" min="9" max="9" width="8.8515625"/>
    <col bestFit="1" min="10" max="10" width="12.8515625"/>
    <col bestFit="1" min="11" max="11" width="6.921875"/>
  </cols>
  <sheetData>
    <row r="1" ht="14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ht="14.25">
      <c r="A2" s="4">
        <v>1</v>
      </c>
      <c r="B2" s="5" t="str">
        <f>IF(MIN(alle_stemmen!$B2:$K2)=alle_stemmen!B2,"T","F")</f>
        <v>F</v>
      </c>
      <c r="C2" s="8" t="str">
        <f>IF(MIN(alle_stemmen!$B2:$K2)=alle_stemmen!C2,"T","F")</f>
        <v>F</v>
      </c>
      <c r="D2" s="8" t="str">
        <f>IF(MIN(alle_stemmen!$B2:$K2)=alle_stemmen!D2,"T","F")</f>
        <v>F</v>
      </c>
      <c r="E2" s="8" t="str">
        <f>IF(MIN(alle_stemmen!$B2:$K2)=alle_stemmen!E2,"T","F")</f>
        <v>F</v>
      </c>
      <c r="F2" s="8" t="str">
        <f>IF(MIN(alle_stemmen!$B2:$K2)=alle_stemmen!F2,"T","F")</f>
        <v>F</v>
      </c>
      <c r="G2" s="8" t="str">
        <f>IF(MIN(alle_stemmen!$B2:$K2)=alle_stemmen!G2,"T","F")</f>
        <v>T</v>
      </c>
      <c r="H2" s="8" t="str">
        <f>IF(MIN(alle_stemmen!$B2:$K2)=alle_stemmen!H2,"T","F")</f>
        <v>F</v>
      </c>
      <c r="I2" s="8" t="str">
        <f>IF(MIN(alle_stemmen!$B2:$K2)=alle_stemmen!I2,"T","F")</f>
        <v>F</v>
      </c>
      <c r="J2" s="8" t="str">
        <f>IF(MIN(alle_stemmen!$B2:$K2)=alle_stemmen!J2,"T","F")</f>
        <v>F</v>
      </c>
      <c r="K2" s="8" t="str">
        <f>IF(MIN(alle_stemmen!$B2:$K2)=alle_stemmen!K2,"T","F")</f>
        <v>F</v>
      </c>
    </row>
    <row r="3" ht="14.25">
      <c r="A3" s="4">
        <v>2</v>
      </c>
      <c r="B3" s="8" t="str">
        <f>IF(MIN(alle_stemmen!$B3:$K3)=alle_stemmen!B3,"T","F")</f>
        <v>T</v>
      </c>
      <c r="C3" s="8" t="str">
        <f>IF(MIN(alle_stemmen!$B3:$K3)=alle_stemmen!C3,"T","F")</f>
        <v>F</v>
      </c>
      <c r="D3" s="8" t="str">
        <f>IF(MIN(alle_stemmen!$B3:$K3)=alle_stemmen!D3,"T","F")</f>
        <v>F</v>
      </c>
      <c r="E3" s="8" t="str">
        <f>IF(MIN(alle_stemmen!$B3:$K3)=alle_stemmen!E3,"T","F")</f>
        <v>F</v>
      </c>
      <c r="F3" s="8" t="str">
        <f>IF(MIN(alle_stemmen!$B3:$K3)=alle_stemmen!F3,"T","F")</f>
        <v>F</v>
      </c>
      <c r="G3" s="8" t="str">
        <f>IF(MIN(alle_stemmen!$B3:$K3)=alle_stemmen!G3,"T","F")</f>
        <v>F</v>
      </c>
      <c r="H3" s="8" t="str">
        <f>IF(MIN(alle_stemmen!$B3:$K3)=alle_stemmen!H3,"T","F")</f>
        <v>F</v>
      </c>
      <c r="I3" s="8" t="str">
        <f>IF(MIN(alle_stemmen!$B3:$K3)=alle_stemmen!I3,"T","F")</f>
        <v>F</v>
      </c>
      <c r="J3" s="8" t="str">
        <f>IF(MIN(alle_stemmen!$B3:$K3)=alle_stemmen!J3,"T","F")</f>
        <v>F</v>
      </c>
      <c r="K3" s="8" t="str">
        <f>IF(MIN(alle_stemmen!$B3:$K3)=alle_stemmen!K3,"T","F")</f>
        <v>F</v>
      </c>
    </row>
    <row r="4" ht="14.25">
      <c r="A4" s="4">
        <v>3</v>
      </c>
      <c r="B4" s="8" t="str">
        <f>IF(MIN(alle_stemmen!$B4:$K4)=alle_stemmen!B4,"T","F")</f>
        <v>F</v>
      </c>
      <c r="C4" s="8" t="str">
        <f>IF(MIN(alle_stemmen!$B4:$K4)=alle_stemmen!C4,"T","F")</f>
        <v>F</v>
      </c>
      <c r="D4" s="8" t="str">
        <f>IF(MIN(alle_stemmen!$B4:$K4)=alle_stemmen!D4,"T","F")</f>
        <v>F</v>
      </c>
      <c r="E4" s="8" t="str">
        <f>IF(MIN(alle_stemmen!$B4:$K4)=alle_stemmen!E4,"T","F")</f>
        <v>F</v>
      </c>
      <c r="F4" s="8" t="str">
        <f>IF(MIN(alle_stemmen!$B4:$K4)=alle_stemmen!F4,"T","F")</f>
        <v>F</v>
      </c>
      <c r="G4" s="8" t="str">
        <f>IF(MIN(alle_stemmen!$B4:$K4)=alle_stemmen!G4,"T","F")</f>
        <v>T</v>
      </c>
      <c r="H4" s="8" t="str">
        <f>IF(MIN(alle_stemmen!$B4:$K4)=alle_stemmen!H4,"T","F")</f>
        <v>F</v>
      </c>
      <c r="I4" s="8" t="str">
        <f>IF(MIN(alle_stemmen!$B4:$K4)=alle_stemmen!I4,"T","F")</f>
        <v>F</v>
      </c>
      <c r="J4" s="8" t="str">
        <f>IF(MIN(alle_stemmen!$B4:$K4)=alle_stemmen!J4,"T","F")</f>
        <v>F</v>
      </c>
      <c r="K4" s="8" t="str">
        <f>IF(MIN(alle_stemmen!$B4:$K4)=alle_stemmen!K4,"T","F")</f>
        <v>F</v>
      </c>
    </row>
    <row r="5" ht="14.25">
      <c r="A5" s="4">
        <v>4</v>
      </c>
      <c r="B5" s="8" t="str">
        <f>IF(MIN(alle_stemmen!$B5:$K5)=alle_stemmen!B5,"T","F")</f>
        <v>T</v>
      </c>
      <c r="C5" s="8" t="str">
        <f>IF(MIN(alle_stemmen!$B5:$K5)=alle_stemmen!C5,"T","F")</f>
        <v>T</v>
      </c>
      <c r="D5" s="8" t="str">
        <f>IF(MIN(alle_stemmen!$B5:$K5)=alle_stemmen!D5,"T","F")</f>
        <v>T</v>
      </c>
      <c r="E5" s="8" t="str">
        <f>IF(MIN(alle_stemmen!$B5:$K5)=alle_stemmen!E5,"T","F")</f>
        <v>T</v>
      </c>
      <c r="F5" s="8" t="str">
        <f>IF(MIN(alle_stemmen!$B5:$K5)=alle_stemmen!F5,"T","F")</f>
        <v>T</v>
      </c>
      <c r="G5" s="8" t="str">
        <f>IF(MIN(alle_stemmen!$B5:$K5)=alle_stemmen!G5,"T","F")</f>
        <v>T</v>
      </c>
      <c r="H5" s="8" t="str">
        <f>IF(MIN(alle_stemmen!$B5:$K5)=alle_stemmen!H5,"T","F")</f>
        <v>T</v>
      </c>
      <c r="I5" s="8" t="str">
        <f>IF(MIN(alle_stemmen!$B5:$K5)=alle_stemmen!I5,"T","F")</f>
        <v>T</v>
      </c>
      <c r="J5" s="8" t="str">
        <f>IF(MIN(alle_stemmen!$B5:$K5)=alle_stemmen!J5,"T","F")</f>
        <v>T</v>
      </c>
      <c r="K5" s="8" t="str">
        <f>IF(MIN(alle_stemmen!$B5:$K5)=alle_stemmen!K5,"T","F")</f>
        <v>T</v>
      </c>
    </row>
    <row r="6" ht="14.25">
      <c r="A6" s="4">
        <v>5</v>
      </c>
      <c r="B6" s="8" t="str">
        <f>IF(MIN(alle_stemmen!$B6:$K6)=alle_stemmen!B6,"T","F")</f>
        <v>T</v>
      </c>
      <c r="C6" s="8" t="str">
        <f>IF(MIN(alle_stemmen!$B6:$K6)=alle_stemmen!C6,"T","F")</f>
        <v>T</v>
      </c>
      <c r="D6" s="8" t="str">
        <f>IF(MIN(alle_stemmen!$B6:$K6)=alle_stemmen!D6,"T","F")</f>
        <v>T</v>
      </c>
      <c r="E6" s="8" t="str">
        <f>IF(MIN(alle_stemmen!$B6:$K6)=alle_stemmen!E6,"T","F")</f>
        <v>T</v>
      </c>
      <c r="F6" s="8" t="str">
        <f>IF(MIN(alle_stemmen!$B6:$K6)=alle_stemmen!F6,"T","F")</f>
        <v>T</v>
      </c>
      <c r="G6" s="8" t="str">
        <f>IF(MIN(alle_stemmen!$B6:$K6)=alle_stemmen!G6,"T","F")</f>
        <v>T</v>
      </c>
      <c r="H6" s="8" t="str">
        <f>IF(MIN(alle_stemmen!$B6:$K6)=alle_stemmen!H6,"T","F")</f>
        <v>T</v>
      </c>
      <c r="I6" s="8" t="str">
        <f>IF(MIN(alle_stemmen!$B6:$K6)=alle_stemmen!I6,"T","F")</f>
        <v>T</v>
      </c>
      <c r="J6" s="8" t="str">
        <f>IF(MIN(alle_stemmen!$B6:$K6)=alle_stemmen!J6,"T","F")</f>
        <v>T</v>
      </c>
      <c r="K6" s="8" t="str">
        <f>IF(MIN(alle_stemmen!$B6:$K6)=alle_stemmen!K6,"T","F")</f>
        <v>T</v>
      </c>
    </row>
    <row r="7" ht="14.25">
      <c r="A7" s="4">
        <v>6</v>
      </c>
      <c r="B7" s="8" t="str">
        <f>IF(MIN(alle_stemmen!$B7:$K7)=alle_stemmen!B7,"T","F")</f>
        <v>T</v>
      </c>
      <c r="C7" s="8" t="str">
        <f>IF(MIN(alle_stemmen!$B7:$K7)=alle_stemmen!C7,"T","F")</f>
        <v>T</v>
      </c>
      <c r="D7" s="8" t="str">
        <f>IF(MIN(alle_stemmen!$B7:$K7)=alle_stemmen!D7,"T","F")</f>
        <v>T</v>
      </c>
      <c r="E7" s="8" t="str">
        <f>IF(MIN(alle_stemmen!$B7:$K7)=alle_stemmen!E7,"T","F")</f>
        <v>T</v>
      </c>
      <c r="F7" s="8" t="str">
        <f>IF(MIN(alle_stemmen!$B7:$K7)=alle_stemmen!F7,"T","F")</f>
        <v>T</v>
      </c>
      <c r="G7" s="8" t="str">
        <f>IF(MIN(alle_stemmen!$B7:$K7)=alle_stemmen!G7,"T","F")</f>
        <v>T</v>
      </c>
      <c r="H7" s="8" t="str">
        <f>IF(MIN(alle_stemmen!$B7:$K7)=alle_stemmen!H7,"T","F")</f>
        <v>T</v>
      </c>
      <c r="I7" s="8" t="str">
        <f>IF(MIN(alle_stemmen!$B7:$K7)=alle_stemmen!I7,"T","F")</f>
        <v>T</v>
      </c>
      <c r="J7" s="8" t="str">
        <f>IF(MIN(alle_stemmen!$B7:$K7)=alle_stemmen!J7,"T","F")</f>
        <v>T</v>
      </c>
      <c r="K7" s="8" t="str">
        <f>IF(MIN(alle_stemmen!$B7:$K7)=alle_stemmen!K7,"T","F")</f>
        <v>T</v>
      </c>
    </row>
    <row r="8" ht="14.25">
      <c r="A8" s="4">
        <v>7</v>
      </c>
      <c r="B8" s="8" t="str">
        <f>IF(MIN(alle_stemmen!$B8:$K8)=alle_stemmen!B8,"T","F")</f>
        <v>T</v>
      </c>
      <c r="C8" s="8" t="str">
        <f>IF(MIN(alle_stemmen!$B8:$K8)=alle_stemmen!C8,"T","F")</f>
        <v>T</v>
      </c>
      <c r="D8" s="8" t="str">
        <f>IF(MIN(alle_stemmen!$B8:$K8)=alle_stemmen!D8,"T","F")</f>
        <v>T</v>
      </c>
      <c r="E8" s="8" t="str">
        <f>IF(MIN(alle_stemmen!$B8:$K8)=alle_stemmen!E8,"T","F")</f>
        <v>T</v>
      </c>
      <c r="F8" s="8" t="str">
        <f>IF(MIN(alle_stemmen!$B8:$K8)=alle_stemmen!F8,"T","F")</f>
        <v>T</v>
      </c>
      <c r="G8" s="8" t="str">
        <f>IF(MIN(alle_stemmen!$B8:$K8)=alle_stemmen!G8,"T","F")</f>
        <v>T</v>
      </c>
      <c r="H8" s="8" t="str">
        <f>IF(MIN(alle_stemmen!$B8:$K8)=alle_stemmen!H8,"T","F")</f>
        <v>T</v>
      </c>
      <c r="I8" s="8" t="str">
        <f>IF(MIN(alle_stemmen!$B8:$K8)=alle_stemmen!I8,"T","F")</f>
        <v>T</v>
      </c>
      <c r="J8" s="8" t="str">
        <f>IF(MIN(alle_stemmen!$B8:$K8)=alle_stemmen!J8,"T","F")</f>
        <v>T</v>
      </c>
      <c r="K8" s="8" t="str">
        <f>IF(MIN(alle_stemmen!$B8:$K8)=alle_stemmen!K8,"T","F")</f>
        <v>T</v>
      </c>
    </row>
    <row r="9" ht="14.25">
      <c r="A9" s="4">
        <v>8</v>
      </c>
      <c r="B9" s="8" t="str">
        <f>IF(MIN(alle_stemmen!$B9:$K9)=alle_stemmen!B9,"T","F")</f>
        <v>T</v>
      </c>
      <c r="C9" s="8" t="str">
        <f>IF(MIN(alle_stemmen!$B9:$K9)=alle_stemmen!C9,"T","F")</f>
        <v>T</v>
      </c>
      <c r="D9" s="8" t="str">
        <f>IF(MIN(alle_stemmen!$B9:$K9)=alle_stemmen!D9,"T","F")</f>
        <v>T</v>
      </c>
      <c r="E9" s="8" t="str">
        <f>IF(MIN(alle_stemmen!$B9:$K9)=alle_stemmen!E9,"T","F")</f>
        <v>T</v>
      </c>
      <c r="F9" s="8" t="str">
        <f>IF(MIN(alle_stemmen!$B9:$K9)=alle_stemmen!F9,"T","F")</f>
        <v>T</v>
      </c>
      <c r="G9" s="8" t="str">
        <f>IF(MIN(alle_stemmen!$B9:$K9)=alle_stemmen!G9,"T","F")</f>
        <v>T</v>
      </c>
      <c r="H9" s="8" t="str">
        <f>IF(MIN(alle_stemmen!$B9:$K9)=alle_stemmen!H9,"T","F")</f>
        <v>T</v>
      </c>
      <c r="I9" s="8" t="str">
        <f>IF(MIN(alle_stemmen!$B9:$K9)=alle_stemmen!I9,"T","F")</f>
        <v>T</v>
      </c>
      <c r="J9" s="8" t="str">
        <f>IF(MIN(alle_stemmen!$B9:$K9)=alle_stemmen!J9,"T","F")</f>
        <v>T</v>
      </c>
      <c r="K9" s="8" t="str">
        <f>IF(MIN(alle_stemmen!$B9:$K9)=alle_stemmen!K9,"T","F")</f>
        <v>T</v>
      </c>
    </row>
    <row r="10" ht="14.25">
      <c r="A10" s="4">
        <v>9</v>
      </c>
      <c r="B10" s="8" t="str">
        <f>IF(MIN(alle_stemmen!$B10:$K10)=alle_stemmen!B10,"T","F")</f>
        <v>T</v>
      </c>
      <c r="C10" s="8" t="str">
        <f>IF(MIN(alle_stemmen!$B10:$K10)=alle_stemmen!C10,"T","F")</f>
        <v>T</v>
      </c>
      <c r="D10" s="8" t="str">
        <f>IF(MIN(alle_stemmen!$B10:$K10)=alle_stemmen!D10,"T","F")</f>
        <v>T</v>
      </c>
      <c r="E10" s="8" t="str">
        <f>IF(MIN(alle_stemmen!$B10:$K10)=alle_stemmen!E10,"T","F")</f>
        <v>T</v>
      </c>
      <c r="F10" s="8" t="str">
        <f>IF(MIN(alle_stemmen!$B10:$K10)=alle_stemmen!F10,"T","F")</f>
        <v>T</v>
      </c>
      <c r="G10" s="8" t="str">
        <f>IF(MIN(alle_stemmen!$B10:$K10)=alle_stemmen!G10,"T","F")</f>
        <v>T</v>
      </c>
      <c r="H10" s="8" t="str">
        <f>IF(MIN(alle_stemmen!$B10:$K10)=alle_stemmen!H10,"T","F")</f>
        <v>T</v>
      </c>
      <c r="I10" s="8" t="str">
        <f>IF(MIN(alle_stemmen!$B10:$K10)=alle_stemmen!I10,"T","F")</f>
        <v>T</v>
      </c>
      <c r="J10" s="8" t="str">
        <f>IF(MIN(alle_stemmen!$B10:$K10)=alle_stemmen!J10,"T","F")</f>
        <v>T</v>
      </c>
      <c r="K10" s="8" t="str">
        <f>IF(MIN(alle_stemmen!$B10:$K10)=alle_stemmen!K10,"T","F")</f>
        <v>T</v>
      </c>
    </row>
    <row r="11" ht="14.25">
      <c r="A11" s="4">
        <v>10</v>
      </c>
      <c r="B11" s="8" t="str">
        <f>IF(MIN(alle_stemmen!$B11:$K11)=alle_stemmen!B11,"T","F")</f>
        <v>T</v>
      </c>
      <c r="C11" s="8" t="str">
        <f>IF(MIN(alle_stemmen!$B11:$K11)=alle_stemmen!C11,"T","F")</f>
        <v>T</v>
      </c>
      <c r="D11" s="8" t="str">
        <f>IF(MIN(alle_stemmen!$B11:$K11)=alle_stemmen!D11,"T","F")</f>
        <v>T</v>
      </c>
      <c r="E11" s="8" t="str">
        <f>IF(MIN(alle_stemmen!$B11:$K11)=alle_stemmen!E11,"T","F")</f>
        <v>T</v>
      </c>
      <c r="F11" s="8" t="str">
        <f>IF(MIN(alle_stemmen!$B11:$K11)=alle_stemmen!F11,"T","F")</f>
        <v>T</v>
      </c>
      <c r="G11" s="8" t="str">
        <f>IF(MIN(alle_stemmen!$B11:$K11)=alle_stemmen!G11,"T","F")</f>
        <v>T</v>
      </c>
      <c r="H11" s="8" t="str">
        <f>IF(MIN(alle_stemmen!$B11:$K11)=alle_stemmen!H11,"T","F")</f>
        <v>T</v>
      </c>
      <c r="I11" s="8" t="str">
        <f>IF(MIN(alle_stemmen!$B11:$K11)=alle_stemmen!I11,"T","F")</f>
        <v>T</v>
      </c>
      <c r="J11" s="8" t="str">
        <f>IF(MIN(alle_stemmen!$B11:$K11)=alle_stemmen!J11,"T","F")</f>
        <v>T</v>
      </c>
      <c r="K11" s="8" t="str">
        <f>IF(MIN(alle_stemmen!$B11:$K11)=alle_stemmen!K11,"T","F")</f>
        <v>T</v>
      </c>
    </row>
    <row r="12" ht="14.25">
      <c r="A12" s="4">
        <v>11</v>
      </c>
      <c r="B12" s="8" t="str">
        <f>IF(MIN(alle_stemmen!$B12:$K12)=alle_stemmen!B12,"T","F")</f>
        <v>T</v>
      </c>
      <c r="C12" s="8" t="str">
        <f>IF(MIN(alle_stemmen!$B12:$K12)=alle_stemmen!C12,"T","F")</f>
        <v>T</v>
      </c>
      <c r="D12" s="8" t="str">
        <f>IF(MIN(alle_stemmen!$B12:$K12)=alle_stemmen!D12,"T","F")</f>
        <v>T</v>
      </c>
      <c r="E12" s="8" t="str">
        <f>IF(MIN(alle_stemmen!$B12:$K12)=alle_stemmen!E12,"T","F")</f>
        <v>T</v>
      </c>
      <c r="F12" s="8" t="str">
        <f>IF(MIN(alle_stemmen!$B12:$K12)=alle_stemmen!F12,"T","F")</f>
        <v>T</v>
      </c>
      <c r="G12" s="8" t="str">
        <f>IF(MIN(alle_stemmen!$B12:$K12)=alle_stemmen!G12,"T","F")</f>
        <v>T</v>
      </c>
      <c r="H12" s="8" t="str">
        <f>IF(MIN(alle_stemmen!$B12:$K12)=alle_stemmen!H12,"T","F")</f>
        <v>T</v>
      </c>
      <c r="I12" s="8" t="str">
        <f>IF(MIN(alle_stemmen!$B12:$K12)=alle_stemmen!I12,"T","F")</f>
        <v>T</v>
      </c>
      <c r="J12" s="8" t="str">
        <f>IF(MIN(alle_stemmen!$B12:$K12)=alle_stemmen!J12,"T","F")</f>
        <v>T</v>
      </c>
      <c r="K12" s="8" t="str">
        <f>IF(MIN(alle_stemmen!$B12:$K12)=alle_stemmen!K12,"T","F")</f>
        <v>T</v>
      </c>
    </row>
    <row r="13" ht="14.25">
      <c r="A13" s="4">
        <v>12</v>
      </c>
      <c r="B13" s="8" t="str">
        <f>IF(MIN(alle_stemmen!$B13:$K13)=alle_stemmen!B13,"T","F")</f>
        <v>T</v>
      </c>
      <c r="C13" s="8" t="str">
        <f>IF(MIN(alle_stemmen!$B13:$K13)=alle_stemmen!C13,"T","F")</f>
        <v>T</v>
      </c>
      <c r="D13" s="8" t="str">
        <f>IF(MIN(alle_stemmen!$B13:$K13)=alle_stemmen!D13,"T","F")</f>
        <v>T</v>
      </c>
      <c r="E13" s="8" t="str">
        <f>IF(MIN(alle_stemmen!$B13:$K13)=alle_stemmen!E13,"T","F")</f>
        <v>T</v>
      </c>
      <c r="F13" s="8" t="str">
        <f>IF(MIN(alle_stemmen!$B13:$K13)=alle_stemmen!F13,"T","F")</f>
        <v>T</v>
      </c>
      <c r="G13" s="8" t="str">
        <f>IF(MIN(alle_stemmen!$B13:$K13)=alle_stemmen!G13,"T","F")</f>
        <v>T</v>
      </c>
      <c r="H13" s="8" t="str">
        <f>IF(MIN(alle_stemmen!$B13:$K13)=alle_stemmen!H13,"T","F")</f>
        <v>T</v>
      </c>
      <c r="I13" s="8" t="str">
        <f>IF(MIN(alle_stemmen!$B13:$K13)=alle_stemmen!I13,"T","F")</f>
        <v>T</v>
      </c>
      <c r="J13" s="8" t="str">
        <f>IF(MIN(alle_stemmen!$B13:$K13)=alle_stemmen!J13,"T","F")</f>
        <v>T</v>
      </c>
      <c r="K13" s="8" t="str">
        <f>IF(MIN(alle_stemmen!$B13:$K13)=alle_stemmen!K13,"T","F")</f>
        <v>T</v>
      </c>
    </row>
    <row r="14" ht="14.25">
      <c r="A14" s="4">
        <v>13</v>
      </c>
      <c r="B14" s="8" t="str">
        <f>IF(MIN(alle_stemmen!$B14:$K14)=alle_stemmen!B14,"T","F")</f>
        <v>T</v>
      </c>
      <c r="C14" s="8" t="str">
        <f>IF(MIN(alle_stemmen!$B14:$K14)=alle_stemmen!C14,"T","F")</f>
        <v>T</v>
      </c>
      <c r="D14" s="8" t="str">
        <f>IF(MIN(alle_stemmen!$B14:$K14)=alle_stemmen!D14,"T","F")</f>
        <v>T</v>
      </c>
      <c r="E14" s="8" t="str">
        <f>IF(MIN(alle_stemmen!$B14:$K14)=alle_stemmen!E14,"T","F")</f>
        <v>T</v>
      </c>
      <c r="F14" s="8" t="str">
        <f>IF(MIN(alle_stemmen!$B14:$K14)=alle_stemmen!F14,"T","F")</f>
        <v>T</v>
      </c>
      <c r="G14" s="8" t="str">
        <f>IF(MIN(alle_stemmen!$B14:$K14)=alle_stemmen!G14,"T","F")</f>
        <v>T</v>
      </c>
      <c r="H14" s="8" t="str">
        <f>IF(MIN(alle_stemmen!$B14:$K14)=alle_stemmen!H14,"T","F")</f>
        <v>T</v>
      </c>
      <c r="I14" s="8" t="str">
        <f>IF(MIN(alle_stemmen!$B14:$K14)=alle_stemmen!I14,"T","F")</f>
        <v>T</v>
      </c>
      <c r="J14" s="8" t="str">
        <f>IF(MIN(alle_stemmen!$B14:$K14)=alle_stemmen!J14,"T","F")</f>
        <v>T</v>
      </c>
      <c r="K14" s="8" t="str">
        <f>IF(MIN(alle_stemmen!$B14:$K14)=alle_stemmen!K14,"T","F")</f>
        <v>T</v>
      </c>
    </row>
    <row r="15" ht="14.25">
      <c r="A15" s="4">
        <v>14</v>
      </c>
      <c r="B15" s="8" t="str">
        <f>IF(MIN(alle_stemmen!$B15:$K15)=alle_stemmen!B15,"T","F")</f>
        <v>T</v>
      </c>
      <c r="C15" s="8" t="str">
        <f>IF(MIN(alle_stemmen!$B15:$K15)=alle_stemmen!C15,"T","F")</f>
        <v>T</v>
      </c>
      <c r="D15" s="8" t="str">
        <f>IF(MIN(alle_stemmen!$B15:$K15)=alle_stemmen!D15,"T","F")</f>
        <v>T</v>
      </c>
      <c r="E15" s="8" t="str">
        <f>IF(MIN(alle_stemmen!$B15:$K15)=alle_stemmen!E15,"T","F")</f>
        <v>T</v>
      </c>
      <c r="F15" s="8" t="str">
        <f>IF(MIN(alle_stemmen!$B15:$K15)=alle_stemmen!F15,"T","F")</f>
        <v>T</v>
      </c>
      <c r="G15" s="8" t="str">
        <f>IF(MIN(alle_stemmen!$B15:$K15)=alle_stemmen!G15,"T","F")</f>
        <v>T</v>
      </c>
      <c r="H15" s="8" t="str">
        <f>IF(MIN(alle_stemmen!$B15:$K15)=alle_stemmen!H15,"T","F")</f>
        <v>T</v>
      </c>
      <c r="I15" s="8" t="str">
        <f>IF(MIN(alle_stemmen!$B15:$K15)=alle_stemmen!I15,"T","F")</f>
        <v>T</v>
      </c>
      <c r="J15" s="8" t="str">
        <f>IF(MIN(alle_stemmen!$B15:$K15)=alle_stemmen!J15,"T","F")</f>
        <v>T</v>
      </c>
      <c r="K15" s="8" t="str">
        <f>IF(MIN(alle_stemmen!$B15:$K15)=alle_stemmen!K15,"T","F")</f>
        <v>T</v>
      </c>
    </row>
    <row r="16" ht="14.25">
      <c r="A16" s="4">
        <v>15</v>
      </c>
      <c r="B16" s="8" t="str">
        <f>IF(MIN(alle_stemmen!$B16:$K16)=alle_stemmen!B16,"T","F")</f>
        <v>T</v>
      </c>
      <c r="C16" s="8" t="str">
        <f>IF(MIN(alle_stemmen!$B16:$K16)=alle_stemmen!C16,"T","F")</f>
        <v>T</v>
      </c>
      <c r="D16" s="8" t="str">
        <f>IF(MIN(alle_stemmen!$B16:$K16)=alle_stemmen!D16,"T","F")</f>
        <v>T</v>
      </c>
      <c r="E16" s="8" t="str">
        <f>IF(MIN(alle_stemmen!$B16:$K16)=alle_stemmen!E16,"T","F")</f>
        <v>T</v>
      </c>
      <c r="F16" s="8" t="str">
        <f>IF(MIN(alle_stemmen!$B16:$K16)=alle_stemmen!F16,"T","F")</f>
        <v>T</v>
      </c>
      <c r="G16" s="8" t="str">
        <f>IF(MIN(alle_stemmen!$B16:$K16)=alle_stemmen!G16,"T","F")</f>
        <v>T</v>
      </c>
      <c r="H16" s="8" t="str">
        <f>IF(MIN(alle_stemmen!$B16:$K16)=alle_stemmen!H16,"T","F")</f>
        <v>T</v>
      </c>
      <c r="I16" s="8" t="str">
        <f>IF(MIN(alle_stemmen!$B16:$K16)=alle_stemmen!I16,"T","F")</f>
        <v>T</v>
      </c>
      <c r="J16" s="8" t="str">
        <f>IF(MIN(alle_stemmen!$B16:$K16)=alle_stemmen!J16,"T","F")</f>
        <v>T</v>
      </c>
      <c r="K16" s="8" t="str">
        <f>IF(MIN(alle_stemmen!$B16:$K16)=alle_stemmen!K16,"T","F")</f>
        <v>T</v>
      </c>
    </row>
    <row r="17" ht="14.25">
      <c r="A17" s="4">
        <v>16</v>
      </c>
      <c r="B17" s="8" t="str">
        <f>IF(MIN(alle_stemmen!$B17:$K17)=alle_stemmen!B17,"T","F")</f>
        <v>T</v>
      </c>
      <c r="C17" s="8" t="str">
        <f>IF(MIN(alle_stemmen!$B17:$K17)=alle_stemmen!C17,"T","F")</f>
        <v>T</v>
      </c>
      <c r="D17" s="8" t="str">
        <f>IF(MIN(alle_stemmen!$B17:$K17)=alle_stemmen!D17,"T","F")</f>
        <v>T</v>
      </c>
      <c r="E17" s="8" t="str">
        <f>IF(MIN(alle_stemmen!$B17:$K17)=alle_stemmen!E17,"T","F")</f>
        <v>T</v>
      </c>
      <c r="F17" s="8" t="str">
        <f>IF(MIN(alle_stemmen!$B17:$K17)=alle_stemmen!F17,"T","F")</f>
        <v>T</v>
      </c>
      <c r="G17" s="8" t="str">
        <f>IF(MIN(alle_stemmen!$B17:$K17)=alle_stemmen!G17,"T","F")</f>
        <v>T</v>
      </c>
      <c r="H17" s="8" t="str">
        <f>IF(MIN(alle_stemmen!$B17:$K17)=alle_stemmen!H17,"T","F")</f>
        <v>T</v>
      </c>
      <c r="I17" s="8" t="str">
        <f>IF(MIN(alle_stemmen!$B17:$K17)=alle_stemmen!I17,"T","F")</f>
        <v>T</v>
      </c>
      <c r="J17" s="8" t="str">
        <f>IF(MIN(alle_stemmen!$B17:$K17)=alle_stemmen!J17,"T","F")</f>
        <v>T</v>
      </c>
      <c r="K17" s="8" t="str">
        <f>IF(MIN(alle_stemmen!$B17:$K17)=alle_stemmen!K17,"T","F")</f>
        <v>T</v>
      </c>
    </row>
    <row r="18" ht="14.25">
      <c r="A18" s="4">
        <v>17</v>
      </c>
      <c r="B18" s="8" t="str">
        <f>IF(MIN(alle_stemmen!$B18:$K18)=alle_stemmen!B18,"T","F")</f>
        <v>T</v>
      </c>
      <c r="C18" s="8" t="str">
        <f>IF(MIN(alle_stemmen!$B18:$K18)=alle_stemmen!C18,"T","F")</f>
        <v>T</v>
      </c>
      <c r="D18" s="8" t="str">
        <f>IF(MIN(alle_stemmen!$B18:$K18)=alle_stemmen!D18,"T","F")</f>
        <v>T</v>
      </c>
      <c r="E18" s="8" t="str">
        <f>IF(MIN(alle_stemmen!$B18:$K18)=alle_stemmen!E18,"T","F")</f>
        <v>T</v>
      </c>
      <c r="F18" s="8" t="str">
        <f>IF(MIN(alle_stemmen!$B18:$K18)=alle_stemmen!F18,"T","F")</f>
        <v>T</v>
      </c>
      <c r="G18" s="8" t="str">
        <f>IF(MIN(alle_stemmen!$B18:$K18)=alle_stemmen!G18,"T","F")</f>
        <v>T</v>
      </c>
      <c r="H18" s="8" t="str">
        <f>IF(MIN(alle_stemmen!$B18:$K18)=alle_stemmen!H18,"T","F")</f>
        <v>T</v>
      </c>
      <c r="I18" s="8" t="str">
        <f>IF(MIN(alle_stemmen!$B18:$K18)=alle_stemmen!I18,"T","F")</f>
        <v>T</v>
      </c>
      <c r="J18" s="8" t="str">
        <f>IF(MIN(alle_stemmen!$B18:$K18)=alle_stemmen!J18,"T","F")</f>
        <v>T</v>
      </c>
      <c r="K18" s="8" t="str">
        <f>IF(MIN(alle_stemmen!$B18:$K18)=alle_stemmen!K18,"T","F")</f>
        <v>T</v>
      </c>
    </row>
    <row r="19" ht="14.25">
      <c r="A19" s="4">
        <v>18</v>
      </c>
      <c r="B19" s="8" t="str">
        <f>IF(MIN(alle_stemmen!$B19:$K19)=alle_stemmen!B19,"T","F")</f>
        <v>T</v>
      </c>
      <c r="C19" s="8" t="str">
        <f>IF(MIN(alle_stemmen!$B19:$K19)=alle_stemmen!C19,"T","F")</f>
        <v>T</v>
      </c>
      <c r="D19" s="8" t="str">
        <f>IF(MIN(alle_stemmen!$B19:$K19)=alle_stemmen!D19,"T","F")</f>
        <v>T</v>
      </c>
      <c r="E19" s="8" t="str">
        <f>IF(MIN(alle_stemmen!$B19:$K19)=alle_stemmen!E19,"T","F")</f>
        <v>T</v>
      </c>
      <c r="F19" s="8" t="str">
        <f>IF(MIN(alle_stemmen!$B19:$K19)=alle_stemmen!F19,"T","F")</f>
        <v>T</v>
      </c>
      <c r="G19" s="8" t="str">
        <f>IF(MIN(alle_stemmen!$B19:$K19)=alle_stemmen!G19,"T","F")</f>
        <v>T</v>
      </c>
      <c r="H19" s="8" t="str">
        <f>IF(MIN(alle_stemmen!$B19:$K19)=alle_stemmen!H19,"T","F")</f>
        <v>T</v>
      </c>
      <c r="I19" s="8" t="str">
        <f>IF(MIN(alle_stemmen!$B19:$K19)=alle_stemmen!I19,"T","F")</f>
        <v>T</v>
      </c>
      <c r="J19" s="8" t="str">
        <f>IF(MIN(alle_stemmen!$B19:$K19)=alle_stemmen!J19,"T","F")</f>
        <v>T</v>
      </c>
      <c r="K19" s="8" t="str">
        <f>IF(MIN(alle_stemmen!$B19:$K19)=alle_stemmen!K19,"T","F")</f>
        <v>T</v>
      </c>
    </row>
    <row r="20" ht="14.25">
      <c r="A20" s="4">
        <v>19</v>
      </c>
      <c r="B20" s="8" t="str">
        <f>IF(MIN(alle_stemmen!$B20:$K20)=alle_stemmen!B20,"T","F")</f>
        <v>T</v>
      </c>
      <c r="C20" s="8" t="str">
        <f>IF(MIN(alle_stemmen!$B20:$K20)=alle_stemmen!C20,"T","F")</f>
        <v>T</v>
      </c>
      <c r="D20" s="8" t="str">
        <f>IF(MIN(alle_stemmen!$B20:$K20)=alle_stemmen!D20,"T","F")</f>
        <v>T</v>
      </c>
      <c r="E20" s="8" t="str">
        <f>IF(MIN(alle_stemmen!$B20:$K20)=alle_stemmen!E20,"T","F")</f>
        <v>T</v>
      </c>
      <c r="F20" s="8" t="str">
        <f>IF(MIN(alle_stemmen!$B20:$K20)=alle_stemmen!F20,"T","F")</f>
        <v>T</v>
      </c>
      <c r="G20" s="8" t="str">
        <f>IF(MIN(alle_stemmen!$B20:$K20)=alle_stemmen!G20,"T","F")</f>
        <v>T</v>
      </c>
      <c r="H20" s="8" t="str">
        <f>IF(MIN(alle_stemmen!$B20:$K20)=alle_stemmen!H20,"T","F")</f>
        <v>T</v>
      </c>
      <c r="I20" s="8" t="str">
        <f>IF(MIN(alle_stemmen!$B20:$K20)=alle_stemmen!I20,"T","F")</f>
        <v>T</v>
      </c>
      <c r="J20" s="8" t="str">
        <f>IF(MIN(alle_stemmen!$B20:$K20)=alle_stemmen!J20,"T","F")</f>
        <v>T</v>
      </c>
      <c r="K20" s="8" t="str">
        <f>IF(MIN(alle_stemmen!$B20:$K20)=alle_stemmen!K20,"T","F")</f>
        <v>T</v>
      </c>
    </row>
    <row r="21" ht="14.25">
      <c r="A21" s="4">
        <v>20</v>
      </c>
      <c r="B21" s="8" t="str">
        <f>IF(MIN(alle_stemmen!$B21:$K21)=alle_stemmen!B21,"T","F")</f>
        <v>T</v>
      </c>
      <c r="C21" s="8" t="str">
        <f>IF(MIN(alle_stemmen!$B21:$K21)=alle_stemmen!C21,"T","F")</f>
        <v>T</v>
      </c>
      <c r="D21" s="8" t="str">
        <f>IF(MIN(alle_stemmen!$B21:$K21)=alle_stemmen!D21,"T","F")</f>
        <v>T</v>
      </c>
      <c r="E21" s="8" t="str">
        <f>IF(MIN(alle_stemmen!$B21:$K21)=alle_stemmen!E21,"T","F")</f>
        <v>T</v>
      </c>
      <c r="F21" s="8" t="str">
        <f>IF(MIN(alle_stemmen!$B21:$K21)=alle_stemmen!F21,"T","F")</f>
        <v>T</v>
      </c>
      <c r="G21" s="8" t="str">
        <f>IF(MIN(alle_stemmen!$B21:$K21)=alle_stemmen!G21,"T","F")</f>
        <v>T</v>
      </c>
      <c r="H21" s="8" t="str">
        <f>IF(MIN(alle_stemmen!$B21:$K21)=alle_stemmen!H21,"T","F")</f>
        <v>T</v>
      </c>
      <c r="I21" s="8" t="str">
        <f>IF(MIN(alle_stemmen!$B21:$K21)=alle_stemmen!I21,"T","F")</f>
        <v>T</v>
      </c>
      <c r="J21" s="8" t="str">
        <f>IF(MIN(alle_stemmen!$B21:$K21)=alle_stemmen!J21,"T","F")</f>
        <v>T</v>
      </c>
      <c r="K21" s="8" t="str">
        <f>IF(MIN(alle_stemmen!$B21:$K21)=alle_stemmen!K21,"T","F")</f>
        <v>T</v>
      </c>
    </row>
    <row r="22" ht="14.25">
      <c r="A22" s="4">
        <v>21</v>
      </c>
      <c r="B22" s="8" t="str">
        <f>IF(MIN(alle_stemmen!$B22:$K22)=alle_stemmen!B22,"T","F")</f>
        <v>T</v>
      </c>
      <c r="C22" s="8" t="str">
        <f>IF(MIN(alle_stemmen!$B22:$K22)=alle_stemmen!C22,"T","F")</f>
        <v>T</v>
      </c>
      <c r="D22" s="8" t="str">
        <f>IF(MIN(alle_stemmen!$B22:$K22)=alle_stemmen!D22,"T","F")</f>
        <v>T</v>
      </c>
      <c r="E22" s="8" t="str">
        <f>IF(MIN(alle_stemmen!$B22:$K22)=alle_stemmen!E22,"T","F")</f>
        <v>T</v>
      </c>
      <c r="F22" s="8" t="str">
        <f>IF(MIN(alle_stemmen!$B22:$K22)=alle_stemmen!F22,"T","F")</f>
        <v>T</v>
      </c>
      <c r="G22" s="8" t="str">
        <f>IF(MIN(alle_stemmen!$B22:$K22)=alle_stemmen!G22,"T","F")</f>
        <v>T</v>
      </c>
      <c r="H22" s="8" t="str">
        <f>IF(MIN(alle_stemmen!$B22:$K22)=alle_stemmen!H22,"T","F")</f>
        <v>T</v>
      </c>
      <c r="I22" s="8" t="str">
        <f>IF(MIN(alle_stemmen!$B22:$K22)=alle_stemmen!I22,"T","F")</f>
        <v>T</v>
      </c>
      <c r="J22" s="8" t="str">
        <f>IF(MIN(alle_stemmen!$B22:$K22)=alle_stemmen!J22,"T","F")</f>
        <v>T</v>
      </c>
      <c r="K22" s="8" t="str">
        <f>IF(MIN(alle_stemmen!$B22:$K22)=alle_stemmen!K22,"T","F")</f>
        <v>T</v>
      </c>
    </row>
    <row r="23" ht="14.25">
      <c r="A23" s="4">
        <v>22</v>
      </c>
      <c r="B23" s="8" t="str">
        <f>IF(MIN(alle_stemmen!$B23:$K23)=alle_stemmen!B23,"T","F")</f>
        <v>T</v>
      </c>
      <c r="C23" s="8" t="str">
        <f>IF(MIN(alle_stemmen!$B23:$K23)=alle_stemmen!C23,"T","F")</f>
        <v>T</v>
      </c>
      <c r="D23" s="8" t="str">
        <f>IF(MIN(alle_stemmen!$B23:$K23)=alle_stemmen!D23,"T","F")</f>
        <v>T</v>
      </c>
      <c r="E23" s="8" t="str">
        <f>IF(MIN(alle_stemmen!$B23:$K23)=alle_stemmen!E23,"T","F")</f>
        <v>T</v>
      </c>
      <c r="F23" s="8" t="str">
        <f>IF(MIN(alle_stemmen!$B23:$K23)=alle_stemmen!F23,"T","F")</f>
        <v>T</v>
      </c>
      <c r="G23" s="8" t="str">
        <f>IF(MIN(alle_stemmen!$B23:$K23)=alle_stemmen!G23,"T","F")</f>
        <v>T</v>
      </c>
      <c r="H23" s="8" t="str">
        <f>IF(MIN(alle_stemmen!$B23:$K23)=alle_stemmen!H23,"T","F")</f>
        <v>T</v>
      </c>
      <c r="I23" s="8" t="str">
        <f>IF(MIN(alle_stemmen!$B23:$K23)=alle_stemmen!I23,"T","F")</f>
        <v>T</v>
      </c>
      <c r="J23" s="8" t="str">
        <f>IF(MIN(alle_stemmen!$B23:$K23)=alle_stemmen!J23,"T","F")</f>
        <v>T</v>
      </c>
      <c r="K23" s="8" t="str">
        <f>IF(MIN(alle_stemmen!$B23:$K23)=alle_stemmen!K23,"T","F")</f>
        <v>T</v>
      </c>
    </row>
    <row r="24" ht="14.25">
      <c r="A24" s="4">
        <v>23</v>
      </c>
      <c r="B24" s="8" t="str">
        <f>IF(MIN(alle_stemmen!$B24:$K24)=alle_stemmen!B24,"T","F")</f>
        <v>T</v>
      </c>
      <c r="C24" s="8" t="str">
        <f>IF(MIN(alle_stemmen!$B24:$K24)=alle_stemmen!C24,"T","F")</f>
        <v>T</v>
      </c>
      <c r="D24" s="8" t="str">
        <f>IF(MIN(alle_stemmen!$B24:$K24)=alle_stemmen!D24,"T","F")</f>
        <v>T</v>
      </c>
      <c r="E24" s="8" t="str">
        <f>IF(MIN(alle_stemmen!$B24:$K24)=alle_stemmen!E24,"T","F")</f>
        <v>T</v>
      </c>
      <c r="F24" s="8" t="str">
        <f>IF(MIN(alle_stemmen!$B24:$K24)=alle_stemmen!F24,"T","F")</f>
        <v>T</v>
      </c>
      <c r="G24" s="8" t="str">
        <f>IF(MIN(alle_stemmen!$B24:$K24)=alle_stemmen!G24,"T","F")</f>
        <v>T</v>
      </c>
      <c r="H24" s="8" t="str">
        <f>IF(MIN(alle_stemmen!$B24:$K24)=alle_stemmen!H24,"T","F")</f>
        <v>T</v>
      </c>
      <c r="I24" s="8" t="str">
        <f>IF(MIN(alle_stemmen!$B24:$K24)=alle_stemmen!I24,"T","F")</f>
        <v>T</v>
      </c>
      <c r="J24" s="8" t="str">
        <f>IF(MIN(alle_stemmen!$B24:$K24)=alle_stemmen!J24,"T","F")</f>
        <v>T</v>
      </c>
      <c r="K24" s="8" t="str">
        <f>IF(MIN(alle_stemmen!$B24:$K24)=alle_stemmen!K24,"T","F")</f>
        <v>T</v>
      </c>
    </row>
    <row r="25" ht="14.25">
      <c r="A25" s="4">
        <v>24</v>
      </c>
      <c r="B25" s="8" t="str">
        <f>IF(MIN(alle_stemmen!$B25:$K25)=alle_stemmen!B25,"T","F")</f>
        <v>T</v>
      </c>
      <c r="C25" s="8" t="str">
        <f>IF(MIN(alle_stemmen!$B25:$K25)=alle_stemmen!C25,"T","F")</f>
        <v>T</v>
      </c>
      <c r="D25" s="8" t="str">
        <f>IF(MIN(alle_stemmen!$B25:$K25)=alle_stemmen!D25,"T","F")</f>
        <v>T</v>
      </c>
      <c r="E25" s="8" t="str">
        <f>IF(MIN(alle_stemmen!$B25:$K25)=alle_stemmen!E25,"T","F")</f>
        <v>T</v>
      </c>
      <c r="F25" s="8" t="str">
        <f>IF(MIN(alle_stemmen!$B25:$K25)=alle_stemmen!F25,"T","F")</f>
        <v>T</v>
      </c>
      <c r="G25" s="8" t="str">
        <f>IF(MIN(alle_stemmen!$B25:$K25)=alle_stemmen!G25,"T","F")</f>
        <v>T</v>
      </c>
      <c r="H25" s="8" t="str">
        <f>IF(MIN(alle_stemmen!$B25:$K25)=alle_stemmen!H25,"T","F")</f>
        <v>T</v>
      </c>
      <c r="I25" s="8" t="str">
        <f>IF(MIN(alle_stemmen!$B25:$K25)=alle_stemmen!I25,"T","F")</f>
        <v>T</v>
      </c>
      <c r="J25" s="8" t="str">
        <f>IF(MIN(alle_stemmen!$B25:$K25)=alle_stemmen!J25,"T","F")</f>
        <v>T</v>
      </c>
      <c r="K25" s="8" t="str">
        <f>IF(MIN(alle_stemmen!$B25:$K25)=alle_stemmen!K25,"T","F")</f>
        <v>T</v>
      </c>
    </row>
    <row r="26" ht="14.25">
      <c r="A26" s="4">
        <v>25</v>
      </c>
      <c r="B26" s="8" t="str">
        <f>IF(MIN(alle_stemmen!$B26:$K26)=alle_stemmen!B26,"T","F")</f>
        <v>T</v>
      </c>
      <c r="C26" s="8" t="str">
        <f>IF(MIN(alle_stemmen!$B26:$K26)=alle_stemmen!C26,"T","F")</f>
        <v>T</v>
      </c>
      <c r="D26" s="8" t="str">
        <f>IF(MIN(alle_stemmen!$B26:$K26)=alle_stemmen!D26,"T","F")</f>
        <v>T</v>
      </c>
      <c r="E26" s="8" t="str">
        <f>IF(MIN(alle_stemmen!$B26:$K26)=alle_stemmen!E26,"T","F")</f>
        <v>T</v>
      </c>
      <c r="F26" s="8" t="str">
        <f>IF(MIN(alle_stemmen!$B26:$K26)=alle_stemmen!F26,"T","F")</f>
        <v>T</v>
      </c>
      <c r="G26" s="8" t="str">
        <f>IF(MIN(alle_stemmen!$B26:$K26)=alle_stemmen!G26,"T","F")</f>
        <v>T</v>
      </c>
      <c r="H26" s="8" t="str">
        <f>IF(MIN(alle_stemmen!$B26:$K26)=alle_stemmen!H26,"T","F")</f>
        <v>T</v>
      </c>
      <c r="I26" s="8" t="str">
        <f>IF(MIN(alle_stemmen!$B26:$K26)=alle_stemmen!I26,"T","F")</f>
        <v>T</v>
      </c>
      <c r="J26" s="8" t="str">
        <f>IF(MIN(alle_stemmen!$B26:$K26)=alle_stemmen!J26,"T","F")</f>
        <v>T</v>
      </c>
      <c r="K26" s="8" t="str">
        <f>IF(MIN(alle_stemmen!$B26:$K26)=alle_stemmen!K26,"T","F")</f>
        <v>T</v>
      </c>
    </row>
    <row r="27" ht="14.25">
      <c r="A27" s="4">
        <v>26</v>
      </c>
      <c r="B27" s="8" t="str">
        <f>IF(MIN(alle_stemmen!$B27:$K27)=alle_stemmen!B27,"T","F")</f>
        <v>T</v>
      </c>
      <c r="C27" s="8" t="str">
        <f>IF(MIN(alle_stemmen!$B27:$K27)=alle_stemmen!C27,"T","F")</f>
        <v>T</v>
      </c>
      <c r="D27" s="8" t="str">
        <f>IF(MIN(alle_stemmen!$B27:$K27)=alle_stemmen!D27,"T","F")</f>
        <v>T</v>
      </c>
      <c r="E27" s="8" t="str">
        <f>IF(MIN(alle_stemmen!$B27:$K27)=alle_stemmen!E27,"T","F")</f>
        <v>T</v>
      </c>
      <c r="F27" s="8" t="str">
        <f>IF(MIN(alle_stemmen!$B27:$K27)=alle_stemmen!F27,"T","F")</f>
        <v>T</v>
      </c>
      <c r="G27" s="8" t="str">
        <f>IF(MIN(alle_stemmen!$B27:$K27)=alle_stemmen!G27,"T","F")</f>
        <v>T</v>
      </c>
      <c r="H27" s="8" t="str">
        <f>IF(MIN(alle_stemmen!$B27:$K27)=alle_stemmen!H27,"T","F")</f>
        <v>T</v>
      </c>
      <c r="I27" s="8" t="str">
        <f>IF(MIN(alle_stemmen!$B27:$K27)=alle_stemmen!I27,"T","F")</f>
        <v>T</v>
      </c>
      <c r="J27" s="8" t="str">
        <f>IF(MIN(alle_stemmen!$B27:$K27)=alle_stemmen!J27,"T","F")</f>
        <v>T</v>
      </c>
      <c r="K27" s="8" t="str">
        <f>IF(MIN(alle_stemmen!$B27:$K27)=alle_stemmen!K27,"T","F")</f>
        <v>T</v>
      </c>
    </row>
    <row r="28" ht="14.25">
      <c r="A28" s="4">
        <v>27</v>
      </c>
      <c r="B28" s="8" t="str">
        <f>IF(MIN(alle_stemmen!$B28:$K28)=alle_stemmen!B28,"T","F")</f>
        <v>T</v>
      </c>
      <c r="C28" s="8" t="str">
        <f>IF(MIN(alle_stemmen!$B28:$K28)=alle_stemmen!C28,"T","F")</f>
        <v>T</v>
      </c>
      <c r="D28" s="8" t="str">
        <f>IF(MIN(alle_stemmen!$B28:$K28)=alle_stemmen!D28,"T","F")</f>
        <v>T</v>
      </c>
      <c r="E28" s="8" t="str">
        <f>IF(MIN(alle_stemmen!$B28:$K28)=alle_stemmen!E28,"T","F")</f>
        <v>T</v>
      </c>
      <c r="F28" s="8" t="str">
        <f>IF(MIN(alle_stemmen!$B28:$K28)=alle_stemmen!F28,"T","F")</f>
        <v>T</v>
      </c>
      <c r="G28" s="8" t="str">
        <f>IF(MIN(alle_stemmen!$B28:$K28)=alle_stemmen!G28,"T","F")</f>
        <v>T</v>
      </c>
      <c r="H28" s="8" t="str">
        <f>IF(MIN(alle_stemmen!$B28:$K28)=alle_stemmen!H28,"T","F")</f>
        <v>T</v>
      </c>
      <c r="I28" s="8" t="str">
        <f>IF(MIN(alle_stemmen!$B28:$K28)=alle_stemmen!I28,"T","F")</f>
        <v>T</v>
      </c>
      <c r="J28" s="8" t="str">
        <f>IF(MIN(alle_stemmen!$B28:$K28)=alle_stemmen!J28,"T","F")</f>
        <v>T</v>
      </c>
      <c r="K28" s="8" t="str">
        <f>IF(MIN(alle_stemmen!$B28:$K28)=alle_stemmen!K28,"T","F")</f>
        <v>T</v>
      </c>
    </row>
    <row r="29" ht="14.25">
      <c r="A29" s="4">
        <v>28</v>
      </c>
      <c r="B29" s="8" t="str">
        <f>IF(MIN(alle_stemmen!$B29:$K29)=alle_stemmen!B29,"T","F")</f>
        <v>T</v>
      </c>
      <c r="C29" s="8" t="str">
        <f>IF(MIN(alle_stemmen!$B29:$K29)=alle_stemmen!C29,"T","F")</f>
        <v>T</v>
      </c>
      <c r="D29" s="8" t="str">
        <f>IF(MIN(alle_stemmen!$B29:$K29)=alle_stemmen!D29,"T","F")</f>
        <v>T</v>
      </c>
      <c r="E29" s="8" t="str">
        <f>IF(MIN(alle_stemmen!$B29:$K29)=alle_stemmen!E29,"T","F")</f>
        <v>T</v>
      </c>
      <c r="F29" s="8" t="str">
        <f>IF(MIN(alle_stemmen!$B29:$K29)=alle_stemmen!F29,"T","F")</f>
        <v>T</v>
      </c>
      <c r="G29" s="8" t="str">
        <f>IF(MIN(alle_stemmen!$B29:$K29)=alle_stemmen!G29,"T","F")</f>
        <v>T</v>
      </c>
      <c r="H29" s="8" t="str">
        <f>IF(MIN(alle_stemmen!$B29:$K29)=alle_stemmen!H29,"T","F")</f>
        <v>T</v>
      </c>
      <c r="I29" s="8" t="str">
        <f>IF(MIN(alle_stemmen!$B29:$K29)=alle_stemmen!I29,"T","F")</f>
        <v>T</v>
      </c>
      <c r="J29" s="8" t="str">
        <f>IF(MIN(alle_stemmen!$B29:$K29)=alle_stemmen!J29,"T","F")</f>
        <v>T</v>
      </c>
      <c r="K29" s="8" t="str">
        <f>IF(MIN(alle_stemmen!$B29:$K29)=alle_stemmen!K29,"T","F")</f>
        <v>T</v>
      </c>
    </row>
    <row r="30" ht="14.25">
      <c r="A30" s="4">
        <v>29</v>
      </c>
      <c r="B30" s="8" t="str">
        <f>IF(MIN(alle_stemmen!$B30:$K30)=alle_stemmen!B30,"T","F")</f>
        <v>T</v>
      </c>
      <c r="C30" s="8" t="str">
        <f>IF(MIN(alle_stemmen!$B30:$K30)=alle_stemmen!C30,"T","F")</f>
        <v>T</v>
      </c>
      <c r="D30" s="8" t="str">
        <f>IF(MIN(alle_stemmen!$B30:$K30)=alle_stemmen!D30,"T","F")</f>
        <v>T</v>
      </c>
      <c r="E30" s="8" t="str">
        <f>IF(MIN(alle_stemmen!$B30:$K30)=alle_stemmen!E30,"T","F")</f>
        <v>T</v>
      </c>
      <c r="F30" s="8" t="str">
        <f>IF(MIN(alle_stemmen!$B30:$K30)=alle_stemmen!F30,"T","F")</f>
        <v>T</v>
      </c>
      <c r="G30" s="8" t="str">
        <f>IF(MIN(alle_stemmen!$B30:$K30)=alle_stemmen!G30,"T","F")</f>
        <v>T</v>
      </c>
      <c r="H30" s="8" t="str">
        <f>IF(MIN(alle_stemmen!$B30:$K30)=alle_stemmen!H30,"T","F")</f>
        <v>T</v>
      </c>
      <c r="I30" s="8" t="str">
        <f>IF(MIN(alle_stemmen!$B30:$K30)=alle_stemmen!I30,"T","F")</f>
        <v>T</v>
      </c>
      <c r="J30" s="8" t="str">
        <f>IF(MIN(alle_stemmen!$B30:$K30)=alle_stemmen!J30,"T","F")</f>
        <v>T</v>
      </c>
      <c r="K30" s="8" t="str">
        <f>IF(MIN(alle_stemmen!$B30:$K30)=alle_stemmen!K30,"T","F")</f>
        <v>T</v>
      </c>
    </row>
    <row r="31" ht="14.25">
      <c r="A31" s="4">
        <v>30</v>
      </c>
      <c r="B31" s="8" t="str">
        <f>IF(MIN(alle_stemmen!$B31:$K31)=alle_stemmen!B31,"T","F")</f>
        <v>T</v>
      </c>
      <c r="C31" s="8" t="str">
        <f>IF(MIN(alle_stemmen!$B31:$K31)=alle_stemmen!C31,"T","F")</f>
        <v>T</v>
      </c>
      <c r="D31" s="8" t="str">
        <f>IF(MIN(alle_stemmen!$B31:$K31)=alle_stemmen!D31,"T","F")</f>
        <v>T</v>
      </c>
      <c r="E31" s="8" t="str">
        <f>IF(MIN(alle_stemmen!$B31:$K31)=alle_stemmen!E31,"T","F")</f>
        <v>T</v>
      </c>
      <c r="F31" s="8" t="str">
        <f>IF(MIN(alle_stemmen!$B31:$K31)=alle_stemmen!F31,"T","F")</f>
        <v>T</v>
      </c>
      <c r="G31" s="8" t="str">
        <f>IF(MIN(alle_stemmen!$B31:$K31)=alle_stemmen!G31,"T","F")</f>
        <v>T</v>
      </c>
      <c r="H31" s="8" t="str">
        <f>IF(MIN(alle_stemmen!$B31:$K31)=alle_stemmen!H31,"T","F")</f>
        <v>T</v>
      </c>
      <c r="I31" s="8" t="str">
        <f>IF(MIN(alle_stemmen!$B31:$K31)=alle_stemmen!I31,"T","F")</f>
        <v>T</v>
      </c>
      <c r="J31" s="8" t="str">
        <f>IF(MIN(alle_stemmen!$B31:$K31)=alle_stemmen!J31,"T","F")</f>
        <v>T</v>
      </c>
      <c r="K31" s="8" t="str">
        <f>IF(MIN(alle_stemmen!$B31:$K31)=alle_stemmen!K31,"T","F")</f>
        <v>T</v>
      </c>
    </row>
    <row r="32" ht="14.25">
      <c r="A32" s="4">
        <v>31</v>
      </c>
      <c r="B32" s="8" t="str">
        <f>IF(MIN(alle_stemmen!$B32:$K32)=alle_stemmen!B32,"T","F")</f>
        <v>T</v>
      </c>
      <c r="C32" s="8" t="str">
        <f>IF(MIN(alle_stemmen!$B32:$K32)=alle_stemmen!C32,"T","F")</f>
        <v>T</v>
      </c>
      <c r="D32" s="8" t="str">
        <f>IF(MIN(alle_stemmen!$B32:$K32)=alle_stemmen!D32,"T","F")</f>
        <v>T</v>
      </c>
      <c r="E32" s="8" t="str">
        <f>IF(MIN(alle_stemmen!$B32:$K32)=alle_stemmen!E32,"T","F")</f>
        <v>T</v>
      </c>
      <c r="F32" s="8" t="str">
        <f>IF(MIN(alle_stemmen!$B32:$K32)=alle_stemmen!F32,"T","F")</f>
        <v>T</v>
      </c>
      <c r="G32" s="8" t="str">
        <f>IF(MIN(alle_stemmen!$B32:$K32)=alle_stemmen!G32,"T","F")</f>
        <v>T</v>
      </c>
      <c r="H32" s="8" t="str">
        <f>IF(MIN(alle_stemmen!$B32:$K32)=alle_stemmen!H32,"T","F")</f>
        <v>T</v>
      </c>
      <c r="I32" s="8" t="str">
        <f>IF(MIN(alle_stemmen!$B32:$K32)=alle_stemmen!I32,"T","F")</f>
        <v>T</v>
      </c>
      <c r="J32" s="8" t="str">
        <f>IF(MIN(alle_stemmen!$B32:$K32)=alle_stemmen!J32,"T","F")</f>
        <v>T</v>
      </c>
      <c r="K32" s="8" t="str">
        <f>IF(MIN(alle_stemmen!$B32:$K32)=alle_stemmen!K32,"T","F")</f>
        <v>T</v>
      </c>
    </row>
    <row r="33" ht="14.25">
      <c r="A33" s="4">
        <v>32</v>
      </c>
      <c r="B33" s="8" t="str">
        <f>IF(MIN(alle_stemmen!$B33:$K33)=alle_stemmen!B33,"T","F")</f>
        <v>T</v>
      </c>
      <c r="C33" s="8" t="str">
        <f>IF(MIN(alle_stemmen!$B33:$K33)=alle_stemmen!C33,"T","F")</f>
        <v>T</v>
      </c>
      <c r="D33" s="8" t="str">
        <f>IF(MIN(alle_stemmen!$B33:$K33)=alle_stemmen!D33,"T","F")</f>
        <v>T</v>
      </c>
      <c r="E33" s="8" t="str">
        <f>IF(MIN(alle_stemmen!$B33:$K33)=alle_stemmen!E33,"T","F")</f>
        <v>T</v>
      </c>
      <c r="F33" s="8" t="str">
        <f>IF(MIN(alle_stemmen!$B33:$K33)=alle_stemmen!F33,"T","F")</f>
        <v>T</v>
      </c>
      <c r="G33" s="8" t="str">
        <f>IF(MIN(alle_stemmen!$B33:$K33)=alle_stemmen!G33,"T","F")</f>
        <v>T</v>
      </c>
      <c r="H33" s="8" t="str">
        <f>IF(MIN(alle_stemmen!$B33:$K33)=alle_stemmen!H33,"T","F")</f>
        <v>T</v>
      </c>
      <c r="I33" s="8" t="str">
        <f>IF(MIN(alle_stemmen!$B33:$K33)=alle_stemmen!I33,"T","F")</f>
        <v>T</v>
      </c>
      <c r="J33" s="8" t="str">
        <f>IF(MIN(alle_stemmen!$B33:$K33)=alle_stemmen!J33,"T","F")</f>
        <v>T</v>
      </c>
      <c r="K33" s="8" t="str">
        <f>IF(MIN(alle_stemmen!$B33:$K33)=alle_stemmen!K33,"T","F")</f>
        <v>T</v>
      </c>
    </row>
    <row r="34" ht="14.25">
      <c r="A34" s="4">
        <v>33</v>
      </c>
      <c r="B34" s="8" t="str">
        <f>IF(MIN(alle_stemmen!$B34:$K34)=alle_stemmen!B34,"T","F")</f>
        <v>T</v>
      </c>
      <c r="C34" s="8" t="str">
        <f>IF(MIN(alle_stemmen!$B34:$K34)=alle_stemmen!C34,"T","F")</f>
        <v>T</v>
      </c>
      <c r="D34" s="8" t="str">
        <f>IF(MIN(alle_stemmen!$B34:$K34)=alle_stemmen!D34,"T","F")</f>
        <v>T</v>
      </c>
      <c r="E34" s="8" t="str">
        <f>IF(MIN(alle_stemmen!$B34:$K34)=alle_stemmen!E34,"T","F")</f>
        <v>T</v>
      </c>
      <c r="F34" s="8" t="str">
        <f>IF(MIN(alle_stemmen!$B34:$K34)=alle_stemmen!F34,"T","F")</f>
        <v>T</v>
      </c>
      <c r="G34" s="8" t="str">
        <f>IF(MIN(alle_stemmen!$B34:$K34)=alle_stemmen!G34,"T","F")</f>
        <v>T</v>
      </c>
      <c r="H34" s="8" t="str">
        <f>IF(MIN(alle_stemmen!$B34:$K34)=alle_stemmen!H34,"T","F")</f>
        <v>T</v>
      </c>
      <c r="I34" s="8" t="str">
        <f>IF(MIN(alle_stemmen!$B34:$K34)=alle_stemmen!I34,"T","F")</f>
        <v>T</v>
      </c>
      <c r="J34" s="8" t="str">
        <f>IF(MIN(alle_stemmen!$B34:$K34)=alle_stemmen!J34,"T","F")</f>
        <v>T</v>
      </c>
      <c r="K34" s="8" t="str">
        <f>IF(MIN(alle_stemmen!$B34:$K34)=alle_stemmen!K34,"T","F")</f>
        <v>T</v>
      </c>
    </row>
    <row r="35" ht="14.25">
      <c r="A35" s="4">
        <v>34</v>
      </c>
      <c r="B35" s="8" t="str">
        <f>IF(MIN(alle_stemmen!$B35:$K35)=alle_stemmen!B35,"T","F")</f>
        <v>T</v>
      </c>
      <c r="C35" s="8" t="str">
        <f>IF(MIN(alle_stemmen!$B35:$K35)=alle_stemmen!C35,"T","F")</f>
        <v>T</v>
      </c>
      <c r="D35" s="8" t="str">
        <f>IF(MIN(alle_stemmen!$B35:$K35)=alle_stemmen!D35,"T","F")</f>
        <v>T</v>
      </c>
      <c r="E35" s="8" t="str">
        <f>IF(MIN(alle_stemmen!$B35:$K35)=alle_stemmen!E35,"T","F")</f>
        <v>T</v>
      </c>
      <c r="F35" s="8" t="str">
        <f>IF(MIN(alle_stemmen!$B35:$K35)=alle_stemmen!F35,"T","F")</f>
        <v>T</v>
      </c>
      <c r="G35" s="8" t="str">
        <f>IF(MIN(alle_stemmen!$B35:$K35)=alle_stemmen!G35,"T","F")</f>
        <v>T</v>
      </c>
      <c r="H35" s="8" t="str">
        <f>IF(MIN(alle_stemmen!$B35:$K35)=alle_stemmen!H35,"T","F")</f>
        <v>T</v>
      </c>
      <c r="I35" s="8" t="str">
        <f>IF(MIN(alle_stemmen!$B35:$K35)=alle_stemmen!I35,"T","F")</f>
        <v>T</v>
      </c>
      <c r="J35" s="8" t="str">
        <f>IF(MIN(alle_stemmen!$B35:$K35)=alle_stemmen!J35,"T","F")</f>
        <v>T</v>
      </c>
      <c r="K35" s="8" t="str">
        <f>IF(MIN(alle_stemmen!$B35:$K35)=alle_stemmen!K35,"T","F")</f>
        <v>T</v>
      </c>
    </row>
    <row r="36" ht="14.25">
      <c r="A36" s="4">
        <v>35</v>
      </c>
      <c r="B36" s="8" t="str">
        <f>IF(MIN(alle_stemmen!$B36:$K36)=alle_stemmen!B36,"T","F")</f>
        <v>T</v>
      </c>
      <c r="C36" s="8" t="str">
        <f>IF(MIN(alle_stemmen!$B36:$K36)=alle_stemmen!C36,"T","F")</f>
        <v>T</v>
      </c>
      <c r="D36" s="8" t="str">
        <f>IF(MIN(alle_stemmen!$B36:$K36)=alle_stemmen!D36,"T","F")</f>
        <v>T</v>
      </c>
      <c r="E36" s="8" t="str">
        <f>IF(MIN(alle_stemmen!$B36:$K36)=alle_stemmen!E36,"T","F")</f>
        <v>T</v>
      </c>
      <c r="F36" s="8" t="str">
        <f>IF(MIN(alle_stemmen!$B36:$K36)=alle_stemmen!F36,"T","F")</f>
        <v>T</v>
      </c>
      <c r="G36" s="8" t="str">
        <f>IF(MIN(alle_stemmen!$B36:$K36)=alle_stemmen!G36,"T","F")</f>
        <v>T</v>
      </c>
      <c r="H36" s="8" t="str">
        <f>IF(MIN(alle_stemmen!$B36:$K36)=alle_stemmen!H36,"T","F")</f>
        <v>T</v>
      </c>
      <c r="I36" s="8" t="str">
        <f>IF(MIN(alle_stemmen!$B36:$K36)=alle_stemmen!I36,"T","F")</f>
        <v>T</v>
      </c>
      <c r="J36" s="8" t="str">
        <f>IF(MIN(alle_stemmen!$B36:$K36)=alle_stemmen!J36,"T","F")</f>
        <v>T</v>
      </c>
      <c r="K36" s="8" t="str">
        <f>IF(MIN(alle_stemmen!$B36:$K36)=alle_stemmen!K36,"T","F")</f>
        <v>T</v>
      </c>
    </row>
    <row r="37" ht="14.25">
      <c r="A37" s="4">
        <v>36</v>
      </c>
      <c r="B37" s="8" t="str">
        <f>IF(MIN(alle_stemmen!$B37:$K37)=alle_stemmen!B37,"T","F")</f>
        <v>T</v>
      </c>
      <c r="C37" s="8" t="str">
        <f>IF(MIN(alle_stemmen!$B37:$K37)=alle_stemmen!C37,"T","F")</f>
        <v>T</v>
      </c>
      <c r="D37" s="8" t="str">
        <f>IF(MIN(alle_stemmen!$B37:$K37)=alle_stemmen!D37,"T","F")</f>
        <v>T</v>
      </c>
      <c r="E37" s="8" t="str">
        <f>IF(MIN(alle_stemmen!$B37:$K37)=alle_stemmen!E37,"T","F")</f>
        <v>T</v>
      </c>
      <c r="F37" s="8" t="str">
        <f>IF(MIN(alle_stemmen!$B37:$K37)=alle_stemmen!F37,"T","F")</f>
        <v>T</v>
      </c>
      <c r="G37" s="8" t="str">
        <f>IF(MIN(alle_stemmen!$B37:$K37)=alle_stemmen!G37,"T","F")</f>
        <v>T</v>
      </c>
      <c r="H37" s="8" t="str">
        <f>IF(MIN(alle_stemmen!$B37:$K37)=alle_stemmen!H37,"T","F")</f>
        <v>T</v>
      </c>
      <c r="I37" s="8" t="str">
        <f>IF(MIN(alle_stemmen!$B37:$K37)=alle_stemmen!I37,"T","F")</f>
        <v>T</v>
      </c>
      <c r="J37" s="8" t="str">
        <f>IF(MIN(alle_stemmen!$B37:$K37)=alle_stemmen!J37,"T","F")</f>
        <v>T</v>
      </c>
      <c r="K37" s="8" t="str">
        <f>IF(MIN(alle_stemmen!$B37:$K37)=alle_stemmen!K37,"T","F")</f>
        <v>T</v>
      </c>
    </row>
    <row r="38" ht="14.25">
      <c r="A38" s="4">
        <v>37</v>
      </c>
      <c r="B38" s="8" t="str">
        <f>IF(MIN(alle_stemmen!$B38:$K38)=alle_stemmen!B38,"T","F")</f>
        <v>T</v>
      </c>
      <c r="C38" s="8" t="str">
        <f>IF(MIN(alle_stemmen!$B38:$K38)=alle_stemmen!C38,"T","F")</f>
        <v>T</v>
      </c>
      <c r="D38" s="8" t="str">
        <f>IF(MIN(alle_stemmen!$B38:$K38)=alle_stemmen!D38,"T","F")</f>
        <v>T</v>
      </c>
      <c r="E38" s="8" t="str">
        <f>IF(MIN(alle_stemmen!$B38:$K38)=alle_stemmen!E38,"T","F")</f>
        <v>T</v>
      </c>
      <c r="F38" s="8" t="str">
        <f>IF(MIN(alle_stemmen!$B38:$K38)=alle_stemmen!F38,"T","F")</f>
        <v>T</v>
      </c>
      <c r="G38" s="8" t="str">
        <f>IF(MIN(alle_stemmen!$B38:$K38)=alle_stemmen!G38,"T","F")</f>
        <v>T</v>
      </c>
      <c r="H38" s="8" t="str">
        <f>IF(MIN(alle_stemmen!$B38:$K38)=alle_stemmen!H38,"T","F")</f>
        <v>T</v>
      </c>
      <c r="I38" s="8" t="str">
        <f>IF(MIN(alle_stemmen!$B38:$K38)=alle_stemmen!I38,"T","F")</f>
        <v>T</v>
      </c>
      <c r="J38" s="8" t="str">
        <f>IF(MIN(alle_stemmen!$B38:$K38)=alle_stemmen!J38,"T","F")</f>
        <v>T</v>
      </c>
      <c r="K38" s="8" t="str">
        <f>IF(MIN(alle_stemmen!$B38:$K38)=alle_stemmen!K38,"T","F")</f>
        <v>T</v>
      </c>
    </row>
    <row r="39" ht="14.25">
      <c r="A39" s="4">
        <v>38</v>
      </c>
      <c r="B39" s="8" t="str">
        <f>IF(MIN(alle_stemmen!$B39:$K39)=alle_stemmen!B39,"T","F")</f>
        <v>T</v>
      </c>
      <c r="C39" s="8" t="str">
        <f>IF(MIN(alle_stemmen!$B39:$K39)=alle_stemmen!C39,"T","F")</f>
        <v>T</v>
      </c>
      <c r="D39" s="8" t="str">
        <f>IF(MIN(alle_stemmen!$B39:$K39)=alle_stemmen!D39,"T","F")</f>
        <v>T</v>
      </c>
      <c r="E39" s="8" t="str">
        <f>IF(MIN(alle_stemmen!$B39:$K39)=alle_stemmen!E39,"T","F")</f>
        <v>T</v>
      </c>
      <c r="F39" s="8" t="str">
        <f>IF(MIN(alle_stemmen!$B39:$K39)=alle_stemmen!F39,"T","F")</f>
        <v>T</v>
      </c>
      <c r="G39" s="8" t="str">
        <f>IF(MIN(alle_stemmen!$B39:$K39)=alle_stemmen!G39,"T","F")</f>
        <v>T</v>
      </c>
      <c r="H39" s="8" t="str">
        <f>IF(MIN(alle_stemmen!$B39:$K39)=alle_stemmen!H39,"T","F")</f>
        <v>T</v>
      </c>
      <c r="I39" s="8" t="str">
        <f>IF(MIN(alle_stemmen!$B39:$K39)=alle_stemmen!I39,"T","F")</f>
        <v>T</v>
      </c>
      <c r="J39" s="8" t="str">
        <f>IF(MIN(alle_stemmen!$B39:$K39)=alle_stemmen!J39,"T","F")</f>
        <v>T</v>
      </c>
      <c r="K39" s="8" t="str">
        <f>IF(MIN(alle_stemmen!$B39:$K39)=alle_stemmen!K39,"T","F")</f>
        <v>T</v>
      </c>
    </row>
    <row r="40" ht="14.25">
      <c r="A40" s="4">
        <v>39</v>
      </c>
      <c r="B40" s="8" t="str">
        <f>IF(MIN(alle_stemmen!$B40:$K40)=alle_stemmen!B40,"T","F")</f>
        <v>T</v>
      </c>
      <c r="C40" s="8" t="str">
        <f>IF(MIN(alle_stemmen!$B40:$K40)=alle_stemmen!C40,"T","F")</f>
        <v>T</v>
      </c>
      <c r="D40" s="8" t="str">
        <f>IF(MIN(alle_stemmen!$B40:$K40)=alle_stemmen!D40,"T","F")</f>
        <v>T</v>
      </c>
      <c r="E40" s="8" t="str">
        <f>IF(MIN(alle_stemmen!$B40:$K40)=alle_stemmen!E40,"T","F")</f>
        <v>T</v>
      </c>
      <c r="F40" s="8" t="str">
        <f>IF(MIN(alle_stemmen!$B40:$K40)=alle_stemmen!F40,"T","F")</f>
        <v>T</v>
      </c>
      <c r="G40" s="8" t="str">
        <f>IF(MIN(alle_stemmen!$B40:$K40)=alle_stemmen!G40,"T","F")</f>
        <v>T</v>
      </c>
      <c r="H40" s="8" t="str">
        <f>IF(MIN(alle_stemmen!$B40:$K40)=alle_stemmen!H40,"T","F")</f>
        <v>T</v>
      </c>
      <c r="I40" s="8" t="str">
        <f>IF(MIN(alle_stemmen!$B40:$K40)=alle_stemmen!I40,"T","F")</f>
        <v>T</v>
      </c>
      <c r="J40" s="8" t="str">
        <f>IF(MIN(alle_stemmen!$B40:$K40)=alle_stemmen!J40,"T","F")</f>
        <v>T</v>
      </c>
      <c r="K40" s="8" t="str">
        <f>IF(MIN(alle_stemmen!$B40:$K40)=alle_stemmen!K40,"T","F")</f>
        <v>T</v>
      </c>
    </row>
    <row r="41" ht="14.25">
      <c r="A41" s="4">
        <v>40</v>
      </c>
      <c r="B41" s="8" t="str">
        <f>IF(MIN(alle_stemmen!$B41:$K41)=alle_stemmen!B41,"T","F")</f>
        <v>T</v>
      </c>
      <c r="C41" s="8" t="str">
        <f>IF(MIN(alle_stemmen!$B41:$K41)=alle_stemmen!C41,"T","F")</f>
        <v>T</v>
      </c>
      <c r="D41" s="8" t="str">
        <f>IF(MIN(alle_stemmen!$B41:$K41)=alle_stemmen!D41,"T","F")</f>
        <v>T</v>
      </c>
      <c r="E41" s="8" t="str">
        <f>IF(MIN(alle_stemmen!$B41:$K41)=alle_stemmen!E41,"T","F")</f>
        <v>T</v>
      </c>
      <c r="F41" s="8" t="str">
        <f>IF(MIN(alle_stemmen!$B41:$K41)=alle_stemmen!F41,"T","F")</f>
        <v>T</v>
      </c>
      <c r="G41" s="8" t="str">
        <f>IF(MIN(alle_stemmen!$B41:$K41)=alle_stemmen!G41,"T","F")</f>
        <v>T</v>
      </c>
      <c r="H41" s="8" t="str">
        <f>IF(MIN(alle_stemmen!$B41:$K41)=alle_stemmen!H41,"T","F")</f>
        <v>T</v>
      </c>
      <c r="I41" s="8" t="str">
        <f>IF(MIN(alle_stemmen!$B41:$K41)=alle_stemmen!I41,"T","F")</f>
        <v>T</v>
      </c>
      <c r="J41" s="8" t="str">
        <f>IF(MIN(alle_stemmen!$B41:$K41)=alle_stemmen!J41,"T","F")</f>
        <v>T</v>
      </c>
      <c r="K41" s="8" t="str">
        <f>IF(MIN(alle_stemmen!$B41:$K41)=alle_stemmen!K41,"T","F")</f>
        <v>T</v>
      </c>
    </row>
    <row r="42" ht="14.25">
      <c r="A42" s="4">
        <v>41</v>
      </c>
      <c r="B42" s="8" t="str">
        <f>IF(MIN(alle_stemmen!$B42:$K42)=alle_stemmen!B42,"T","F")</f>
        <v>T</v>
      </c>
      <c r="C42" s="8" t="str">
        <f>IF(MIN(alle_stemmen!$B42:$K42)=alle_stemmen!C42,"T","F")</f>
        <v>T</v>
      </c>
      <c r="D42" s="8" t="str">
        <f>IF(MIN(alle_stemmen!$B42:$K42)=alle_stemmen!D42,"T","F")</f>
        <v>T</v>
      </c>
      <c r="E42" s="8" t="str">
        <f>IF(MIN(alle_stemmen!$B42:$K42)=alle_stemmen!E42,"T","F")</f>
        <v>T</v>
      </c>
      <c r="F42" s="8" t="str">
        <f>IF(MIN(alle_stemmen!$B42:$K42)=alle_stemmen!F42,"T","F")</f>
        <v>T</v>
      </c>
      <c r="G42" s="8" t="str">
        <f>IF(MIN(alle_stemmen!$B42:$K42)=alle_stemmen!G42,"T","F")</f>
        <v>T</v>
      </c>
      <c r="H42" s="8" t="str">
        <f>IF(MIN(alle_stemmen!$B42:$K42)=alle_stemmen!H42,"T","F")</f>
        <v>T</v>
      </c>
      <c r="I42" s="8" t="str">
        <f>IF(MIN(alle_stemmen!$B42:$K42)=alle_stemmen!I42,"T","F")</f>
        <v>T</v>
      </c>
      <c r="J42" s="8" t="str">
        <f>IF(MIN(alle_stemmen!$B42:$K42)=alle_stemmen!J42,"T","F")</f>
        <v>T</v>
      </c>
      <c r="K42" s="8" t="str">
        <f>IF(MIN(alle_stemmen!$B42:$K42)=alle_stemmen!K42,"T","F")</f>
        <v>T</v>
      </c>
    </row>
    <row r="43" ht="14.25">
      <c r="A43" s="4">
        <v>42</v>
      </c>
      <c r="B43" s="8" t="str">
        <f>IF(MIN(alle_stemmen!$B43:$K43)=alle_stemmen!B43,"T","F")</f>
        <v>T</v>
      </c>
      <c r="C43" s="8" t="str">
        <f>IF(MIN(alle_stemmen!$B43:$K43)=alle_stemmen!C43,"T","F")</f>
        <v>T</v>
      </c>
      <c r="D43" s="8" t="str">
        <f>IF(MIN(alle_stemmen!$B43:$K43)=alle_stemmen!D43,"T","F")</f>
        <v>T</v>
      </c>
      <c r="E43" s="8" t="str">
        <f>IF(MIN(alle_stemmen!$B43:$K43)=alle_stemmen!E43,"T","F")</f>
        <v>T</v>
      </c>
      <c r="F43" s="8" t="str">
        <f>IF(MIN(alle_stemmen!$B43:$K43)=alle_stemmen!F43,"T","F")</f>
        <v>T</v>
      </c>
      <c r="G43" s="8" t="str">
        <f>IF(MIN(alle_stemmen!$B43:$K43)=alle_stemmen!G43,"T","F")</f>
        <v>T</v>
      </c>
      <c r="H43" s="8" t="str">
        <f>IF(MIN(alle_stemmen!$B43:$K43)=alle_stemmen!H43,"T","F")</f>
        <v>T</v>
      </c>
      <c r="I43" s="8" t="str">
        <f>IF(MIN(alle_stemmen!$B43:$K43)=alle_stemmen!I43,"T","F")</f>
        <v>T</v>
      </c>
      <c r="J43" s="8" t="str">
        <f>IF(MIN(alle_stemmen!$B43:$K43)=alle_stemmen!J43,"T","F")</f>
        <v>T</v>
      </c>
      <c r="K43" s="8" t="str">
        <f>IF(MIN(alle_stemmen!$B43:$K43)=alle_stemmen!K43,"T","F")</f>
        <v>T</v>
      </c>
    </row>
    <row r="44" ht="14.25">
      <c r="A44" s="4">
        <v>43</v>
      </c>
      <c r="B44" s="8" t="str">
        <f>IF(MIN(alle_stemmen!$B44:$K44)=alle_stemmen!B44,"T","F")</f>
        <v>T</v>
      </c>
      <c r="C44" s="8" t="str">
        <f>IF(MIN(alle_stemmen!$B44:$K44)=alle_stemmen!C44,"T","F")</f>
        <v>T</v>
      </c>
      <c r="D44" s="8" t="str">
        <f>IF(MIN(alle_stemmen!$B44:$K44)=alle_stemmen!D44,"T","F")</f>
        <v>T</v>
      </c>
      <c r="E44" s="8" t="str">
        <f>IF(MIN(alle_stemmen!$B44:$K44)=alle_stemmen!E44,"T","F")</f>
        <v>T</v>
      </c>
      <c r="F44" s="8" t="str">
        <f>IF(MIN(alle_stemmen!$B44:$K44)=alle_stemmen!F44,"T","F")</f>
        <v>T</v>
      </c>
      <c r="G44" s="8" t="str">
        <f>IF(MIN(alle_stemmen!$B44:$K44)=alle_stemmen!G44,"T","F")</f>
        <v>T</v>
      </c>
      <c r="H44" s="8" t="str">
        <f>IF(MIN(alle_stemmen!$B44:$K44)=alle_stemmen!H44,"T","F")</f>
        <v>T</v>
      </c>
      <c r="I44" s="8" t="str">
        <f>IF(MIN(alle_stemmen!$B44:$K44)=alle_stemmen!I44,"T","F")</f>
        <v>T</v>
      </c>
      <c r="J44" s="8" t="str">
        <f>IF(MIN(alle_stemmen!$B44:$K44)=alle_stemmen!J44,"T","F")</f>
        <v>T</v>
      </c>
      <c r="K44" s="8" t="str">
        <f>IF(MIN(alle_stemmen!$B44:$K44)=alle_stemmen!K44,"T","F")</f>
        <v>T</v>
      </c>
    </row>
    <row r="45" ht="14.25">
      <c r="A45" s="4">
        <v>44</v>
      </c>
      <c r="B45" s="8" t="str">
        <f>IF(MIN(alle_stemmen!$B45:$K45)=alle_stemmen!B45,"T","F")</f>
        <v>T</v>
      </c>
      <c r="C45" s="8" t="str">
        <f>IF(MIN(alle_stemmen!$B45:$K45)=alle_stemmen!C45,"T","F")</f>
        <v>T</v>
      </c>
      <c r="D45" s="8" t="str">
        <f>IF(MIN(alle_stemmen!$B45:$K45)=alle_stemmen!D45,"T","F")</f>
        <v>T</v>
      </c>
      <c r="E45" s="8" t="str">
        <f>IF(MIN(alle_stemmen!$B45:$K45)=alle_stemmen!E45,"T","F")</f>
        <v>T</v>
      </c>
      <c r="F45" s="8" t="str">
        <f>IF(MIN(alle_stemmen!$B45:$K45)=alle_stemmen!F45,"T","F")</f>
        <v>T</v>
      </c>
      <c r="G45" s="8" t="str">
        <f>IF(MIN(alle_stemmen!$B45:$K45)=alle_stemmen!G45,"T","F")</f>
        <v>T</v>
      </c>
      <c r="H45" s="8" t="str">
        <f>IF(MIN(alle_stemmen!$B45:$K45)=alle_stemmen!H45,"T","F")</f>
        <v>T</v>
      </c>
      <c r="I45" s="8" t="str">
        <f>IF(MIN(alle_stemmen!$B45:$K45)=alle_stemmen!I45,"T","F")</f>
        <v>T</v>
      </c>
      <c r="J45" s="8" t="str">
        <f>IF(MIN(alle_stemmen!$B45:$K45)=alle_stemmen!J45,"T","F")</f>
        <v>T</v>
      </c>
      <c r="K45" s="8" t="str">
        <f>IF(MIN(alle_stemmen!$B45:$K45)=alle_stemmen!K45,"T","F")</f>
        <v>T</v>
      </c>
    </row>
    <row r="46" ht="14.25">
      <c r="A46" s="4">
        <v>45</v>
      </c>
      <c r="B46" s="8" t="str">
        <f>IF(MIN(alle_stemmen!$B46:$K46)=alle_stemmen!B46,"T","F")</f>
        <v>T</v>
      </c>
      <c r="C46" s="8" t="str">
        <f>IF(MIN(alle_stemmen!$B46:$K46)=alle_stemmen!C46,"T","F")</f>
        <v>T</v>
      </c>
      <c r="D46" s="8" t="str">
        <f>IF(MIN(alle_stemmen!$B46:$K46)=alle_stemmen!D46,"T","F")</f>
        <v>T</v>
      </c>
      <c r="E46" s="8" t="str">
        <f>IF(MIN(alle_stemmen!$B46:$K46)=alle_stemmen!E46,"T","F")</f>
        <v>T</v>
      </c>
      <c r="F46" s="8" t="str">
        <f>IF(MIN(alle_stemmen!$B46:$K46)=alle_stemmen!F46,"T","F")</f>
        <v>T</v>
      </c>
      <c r="G46" s="8" t="str">
        <f>IF(MIN(alle_stemmen!$B46:$K46)=alle_stemmen!G46,"T","F")</f>
        <v>T</v>
      </c>
      <c r="H46" s="8" t="str">
        <f>IF(MIN(alle_stemmen!$B46:$K46)=alle_stemmen!H46,"T","F")</f>
        <v>T</v>
      </c>
      <c r="I46" s="8" t="str">
        <f>IF(MIN(alle_stemmen!$B46:$K46)=alle_stemmen!I46,"T","F")</f>
        <v>T</v>
      </c>
      <c r="J46" s="8" t="str">
        <f>IF(MIN(alle_stemmen!$B46:$K46)=alle_stemmen!J46,"T","F")</f>
        <v>T</v>
      </c>
      <c r="K46" s="8" t="str">
        <f>IF(MIN(alle_stemmen!$B46:$K46)=alle_stemmen!K46,"T","F")</f>
        <v>T</v>
      </c>
    </row>
    <row r="47" ht="14.25">
      <c r="A47" s="4">
        <v>46</v>
      </c>
      <c r="B47" s="8" t="str">
        <f>IF(MIN(alle_stemmen!$B47:$K47)=alle_stemmen!B47,"T","F")</f>
        <v>T</v>
      </c>
      <c r="C47" s="8" t="str">
        <f>IF(MIN(alle_stemmen!$B47:$K47)=alle_stemmen!C47,"T","F")</f>
        <v>T</v>
      </c>
      <c r="D47" s="8" t="str">
        <f>IF(MIN(alle_stemmen!$B47:$K47)=alle_stemmen!D47,"T","F")</f>
        <v>T</v>
      </c>
      <c r="E47" s="8" t="str">
        <f>IF(MIN(alle_stemmen!$B47:$K47)=alle_stemmen!E47,"T","F")</f>
        <v>T</v>
      </c>
      <c r="F47" s="8" t="str">
        <f>IF(MIN(alle_stemmen!$B47:$K47)=alle_stemmen!F47,"T","F")</f>
        <v>T</v>
      </c>
      <c r="G47" s="8" t="str">
        <f>IF(MIN(alle_stemmen!$B47:$K47)=alle_stemmen!G47,"T","F")</f>
        <v>T</v>
      </c>
      <c r="H47" s="8" t="str">
        <f>IF(MIN(alle_stemmen!$B47:$K47)=alle_stemmen!H47,"T","F")</f>
        <v>T</v>
      </c>
      <c r="I47" s="8" t="str">
        <f>IF(MIN(alle_stemmen!$B47:$K47)=alle_stemmen!I47,"T","F")</f>
        <v>T</v>
      </c>
      <c r="J47" s="8" t="str">
        <f>IF(MIN(alle_stemmen!$B47:$K47)=alle_stemmen!J47,"T","F")</f>
        <v>T</v>
      </c>
      <c r="K47" s="8" t="str">
        <f>IF(MIN(alle_stemmen!$B47:$K47)=alle_stemmen!K47,"T","F")</f>
        <v>T</v>
      </c>
    </row>
    <row r="48" ht="14.25">
      <c r="A48" s="4">
        <v>47</v>
      </c>
      <c r="B48" s="8" t="str">
        <f>IF(MIN(alle_stemmen!$B48:$K48)=alle_stemmen!B48,"T","F")</f>
        <v>T</v>
      </c>
      <c r="C48" s="8" t="str">
        <f>IF(MIN(alle_stemmen!$B48:$K48)=alle_stemmen!C48,"T","F")</f>
        <v>T</v>
      </c>
      <c r="D48" s="8" t="str">
        <f>IF(MIN(alle_stemmen!$B48:$K48)=alle_stemmen!D48,"T","F")</f>
        <v>T</v>
      </c>
      <c r="E48" s="8" t="str">
        <f>IF(MIN(alle_stemmen!$B48:$K48)=alle_stemmen!E48,"T","F")</f>
        <v>T</v>
      </c>
      <c r="F48" s="8" t="str">
        <f>IF(MIN(alle_stemmen!$B48:$K48)=alle_stemmen!F48,"T","F")</f>
        <v>T</v>
      </c>
      <c r="G48" s="8" t="str">
        <f>IF(MIN(alle_stemmen!$B48:$K48)=alle_stemmen!G48,"T","F")</f>
        <v>T</v>
      </c>
      <c r="H48" s="8" t="str">
        <f>IF(MIN(alle_stemmen!$B48:$K48)=alle_stemmen!H48,"T","F")</f>
        <v>T</v>
      </c>
      <c r="I48" s="8" t="str">
        <f>IF(MIN(alle_stemmen!$B48:$K48)=alle_stemmen!I48,"T","F")</f>
        <v>T</v>
      </c>
      <c r="J48" s="8" t="str">
        <f>IF(MIN(alle_stemmen!$B48:$K48)=alle_stemmen!J48,"T","F")</f>
        <v>T</v>
      </c>
      <c r="K48" s="8" t="str">
        <f>IF(MIN(alle_stemmen!$B48:$K48)=alle_stemmen!K48,"T","F")</f>
        <v>T</v>
      </c>
    </row>
    <row r="49" ht="14.25">
      <c r="A49" s="4">
        <v>48</v>
      </c>
      <c r="B49" s="8" t="str">
        <f>IF(MIN(alle_stemmen!$B49:$K49)=alle_stemmen!B49,"T","F")</f>
        <v>T</v>
      </c>
      <c r="C49" s="8" t="str">
        <f>IF(MIN(alle_stemmen!$B49:$K49)=alle_stemmen!C49,"T","F")</f>
        <v>T</v>
      </c>
      <c r="D49" s="8" t="str">
        <f>IF(MIN(alle_stemmen!$B49:$K49)=alle_stemmen!D49,"T","F")</f>
        <v>T</v>
      </c>
      <c r="E49" s="8" t="str">
        <f>IF(MIN(alle_stemmen!$B49:$K49)=alle_stemmen!E49,"T","F")</f>
        <v>T</v>
      </c>
      <c r="F49" s="8" t="str">
        <f>IF(MIN(alle_stemmen!$B49:$K49)=alle_stemmen!F49,"T","F")</f>
        <v>T</v>
      </c>
      <c r="G49" s="8" t="str">
        <f>IF(MIN(alle_stemmen!$B49:$K49)=alle_stemmen!G49,"T","F")</f>
        <v>T</v>
      </c>
      <c r="H49" s="8" t="str">
        <f>IF(MIN(alle_stemmen!$B49:$K49)=alle_stemmen!H49,"T","F")</f>
        <v>T</v>
      </c>
      <c r="I49" s="8" t="str">
        <f>IF(MIN(alle_stemmen!$B49:$K49)=alle_stemmen!I49,"T","F")</f>
        <v>T</v>
      </c>
      <c r="J49" s="8" t="str">
        <f>IF(MIN(alle_stemmen!$B49:$K49)=alle_stemmen!J49,"T","F")</f>
        <v>T</v>
      </c>
      <c r="K49" s="8" t="str">
        <f>IF(MIN(alle_stemmen!$B49:$K49)=alle_stemmen!K49,"T","F")</f>
        <v>T</v>
      </c>
    </row>
    <row r="50" ht="14.25">
      <c r="A50" s="4">
        <v>49</v>
      </c>
      <c r="B50" s="8" t="str">
        <f>IF(MIN(alle_stemmen!$B50:$K50)=alle_stemmen!B50,"T","F")</f>
        <v>T</v>
      </c>
      <c r="C50" s="8" t="str">
        <f>IF(MIN(alle_stemmen!$B50:$K50)=alle_stemmen!C50,"T","F")</f>
        <v>T</v>
      </c>
      <c r="D50" s="8" t="str">
        <f>IF(MIN(alle_stemmen!$B50:$K50)=alle_stemmen!D50,"T","F")</f>
        <v>T</v>
      </c>
      <c r="E50" s="8" t="str">
        <f>IF(MIN(alle_stemmen!$B50:$K50)=alle_stemmen!E50,"T","F")</f>
        <v>T</v>
      </c>
      <c r="F50" s="8" t="str">
        <f>IF(MIN(alle_stemmen!$B50:$K50)=alle_stemmen!F50,"T","F")</f>
        <v>T</v>
      </c>
      <c r="G50" s="8" t="str">
        <f>IF(MIN(alle_stemmen!$B50:$K50)=alle_stemmen!G50,"T","F")</f>
        <v>T</v>
      </c>
      <c r="H50" s="8" t="str">
        <f>IF(MIN(alle_stemmen!$B50:$K50)=alle_stemmen!H50,"T","F")</f>
        <v>T</v>
      </c>
      <c r="I50" s="8" t="str">
        <f>IF(MIN(alle_stemmen!$B50:$K50)=alle_stemmen!I50,"T","F")</f>
        <v>T</v>
      </c>
      <c r="J50" s="8" t="str">
        <f>IF(MIN(alle_stemmen!$B50:$K50)=alle_stemmen!J50,"T","F")</f>
        <v>T</v>
      </c>
      <c r="K50" s="8" t="str">
        <f>IF(MIN(alle_stemmen!$B50:$K50)=alle_stemmen!K50,"T","F")</f>
        <v>T</v>
      </c>
    </row>
    <row r="51" ht="14.25">
      <c r="A51" s="4">
        <v>50</v>
      </c>
      <c r="B51" s="8" t="str">
        <f>IF(MIN(alle_stemmen!$B51:$K51)=alle_stemmen!B51,"T","F")</f>
        <v>T</v>
      </c>
      <c r="C51" s="8" t="str">
        <f>IF(MIN(alle_stemmen!$B51:$K51)=alle_stemmen!C51,"T","F")</f>
        <v>T</v>
      </c>
      <c r="D51" s="8" t="str">
        <f>IF(MIN(alle_stemmen!$B51:$K51)=alle_stemmen!D51,"T","F")</f>
        <v>T</v>
      </c>
      <c r="E51" s="8" t="str">
        <f>IF(MIN(alle_stemmen!$B51:$K51)=alle_stemmen!E51,"T","F")</f>
        <v>T</v>
      </c>
      <c r="F51" s="8" t="str">
        <f>IF(MIN(alle_stemmen!$B51:$K51)=alle_stemmen!F51,"T","F")</f>
        <v>T</v>
      </c>
      <c r="G51" s="8" t="str">
        <f>IF(MIN(alle_stemmen!$B51:$K51)=alle_stemmen!G51,"T","F")</f>
        <v>T</v>
      </c>
      <c r="H51" s="8" t="str">
        <f>IF(MIN(alle_stemmen!$B51:$K51)=alle_stemmen!H51,"T","F")</f>
        <v>T</v>
      </c>
      <c r="I51" s="8" t="str">
        <f>IF(MIN(alle_stemmen!$B51:$K51)=alle_stemmen!I51,"T","F")</f>
        <v>T</v>
      </c>
      <c r="J51" s="8" t="str">
        <f>IF(MIN(alle_stemmen!$B51:$K51)=alle_stemmen!J51,"T","F")</f>
        <v>T</v>
      </c>
      <c r="K51" s="8" t="str">
        <f>IF(MIN(alle_stemmen!$B51:$K51)=alle_stemmen!K51,"T","F")</f>
        <v>T</v>
      </c>
    </row>
    <row r="52" ht="14.25">
      <c r="A52" s="4">
        <v>51</v>
      </c>
      <c r="B52" s="8" t="str">
        <f>IF(MIN(alle_stemmen!$B52:$K52)=alle_stemmen!B52,"T","F")</f>
        <v>T</v>
      </c>
      <c r="C52" s="8" t="str">
        <f>IF(MIN(alle_stemmen!$B52:$K52)=alle_stemmen!C52,"T","F")</f>
        <v>T</v>
      </c>
      <c r="D52" s="8" t="str">
        <f>IF(MIN(alle_stemmen!$B52:$K52)=alle_stemmen!D52,"T","F")</f>
        <v>T</v>
      </c>
      <c r="E52" s="8" t="str">
        <f>IF(MIN(alle_stemmen!$B52:$K52)=alle_stemmen!E52,"T","F")</f>
        <v>T</v>
      </c>
      <c r="F52" s="8" t="str">
        <f>IF(MIN(alle_stemmen!$B52:$K52)=alle_stemmen!F52,"T","F")</f>
        <v>T</v>
      </c>
      <c r="G52" s="8" t="str">
        <f>IF(MIN(alle_stemmen!$B52:$K52)=alle_stemmen!G52,"T","F")</f>
        <v>T</v>
      </c>
      <c r="H52" s="8" t="str">
        <f>IF(MIN(alle_stemmen!$B52:$K52)=alle_stemmen!H52,"T","F")</f>
        <v>T</v>
      </c>
      <c r="I52" s="8" t="str">
        <f>IF(MIN(alle_stemmen!$B52:$K52)=alle_stemmen!I52,"T","F")</f>
        <v>T</v>
      </c>
      <c r="J52" s="8" t="str">
        <f>IF(MIN(alle_stemmen!$B52:$K52)=alle_stemmen!J52,"T","F")</f>
        <v>T</v>
      </c>
      <c r="K52" s="8" t="str">
        <f>IF(MIN(alle_stemmen!$B52:$K52)=alle_stemmen!K52,"T","F")</f>
        <v>T</v>
      </c>
    </row>
    <row r="53" ht="14.25">
      <c r="A53" s="4">
        <v>52</v>
      </c>
      <c r="B53" s="8" t="str">
        <f>IF(MIN(alle_stemmen!$B53:$K53)=alle_stemmen!B53,"T","F")</f>
        <v>T</v>
      </c>
      <c r="C53" s="8" t="str">
        <f>IF(MIN(alle_stemmen!$B53:$K53)=alle_stemmen!C53,"T","F")</f>
        <v>T</v>
      </c>
      <c r="D53" s="8" t="str">
        <f>IF(MIN(alle_stemmen!$B53:$K53)=alle_stemmen!D53,"T","F")</f>
        <v>T</v>
      </c>
      <c r="E53" s="8" t="str">
        <f>IF(MIN(alle_stemmen!$B53:$K53)=alle_stemmen!E53,"T","F")</f>
        <v>T</v>
      </c>
      <c r="F53" s="8" t="str">
        <f>IF(MIN(alle_stemmen!$B53:$K53)=alle_stemmen!F53,"T","F")</f>
        <v>T</v>
      </c>
      <c r="G53" s="8" t="str">
        <f>IF(MIN(alle_stemmen!$B53:$K53)=alle_stemmen!G53,"T","F")</f>
        <v>T</v>
      </c>
      <c r="H53" s="8" t="str">
        <f>IF(MIN(alle_stemmen!$B53:$K53)=alle_stemmen!H53,"T","F")</f>
        <v>T</v>
      </c>
      <c r="I53" s="8" t="str">
        <f>IF(MIN(alle_stemmen!$B53:$K53)=alle_stemmen!I53,"T","F")</f>
        <v>T</v>
      </c>
      <c r="J53" s="8" t="str">
        <f>IF(MIN(alle_stemmen!$B53:$K53)=alle_stemmen!J53,"T","F")</f>
        <v>T</v>
      </c>
      <c r="K53" s="8" t="str">
        <f>IF(MIN(alle_stemmen!$B53:$K53)=alle_stemmen!K53,"T","F")</f>
        <v>T</v>
      </c>
    </row>
    <row r="54" ht="14.25">
      <c r="A54" s="4">
        <v>53</v>
      </c>
      <c r="B54" s="8" t="str">
        <f>IF(MIN(alle_stemmen!$B54:$K54)=alle_stemmen!B54,"T","F")</f>
        <v>T</v>
      </c>
      <c r="C54" s="8" t="str">
        <f>IF(MIN(alle_stemmen!$B54:$K54)=alle_stemmen!C54,"T","F")</f>
        <v>T</v>
      </c>
      <c r="D54" s="8" t="str">
        <f>IF(MIN(alle_stemmen!$B54:$K54)=alle_stemmen!D54,"T","F")</f>
        <v>T</v>
      </c>
      <c r="E54" s="8" t="str">
        <f>IF(MIN(alle_stemmen!$B54:$K54)=alle_stemmen!E54,"T","F")</f>
        <v>T</v>
      </c>
      <c r="F54" s="8" t="str">
        <f>IF(MIN(alle_stemmen!$B54:$K54)=alle_stemmen!F54,"T","F")</f>
        <v>T</v>
      </c>
      <c r="G54" s="8" t="str">
        <f>IF(MIN(alle_stemmen!$B54:$K54)=alle_stemmen!G54,"T","F")</f>
        <v>T</v>
      </c>
      <c r="H54" s="8" t="str">
        <f>IF(MIN(alle_stemmen!$B54:$K54)=alle_stemmen!H54,"T","F")</f>
        <v>T</v>
      </c>
      <c r="I54" s="8" t="str">
        <f>IF(MIN(alle_stemmen!$B54:$K54)=alle_stemmen!I54,"T","F")</f>
        <v>T</v>
      </c>
      <c r="J54" s="8" t="str">
        <f>IF(MIN(alle_stemmen!$B54:$K54)=alle_stemmen!J54,"T","F")</f>
        <v>T</v>
      </c>
      <c r="K54" s="8" t="str">
        <f>IF(MIN(alle_stemmen!$B54:$K54)=alle_stemmen!K54,"T","F")</f>
        <v>T</v>
      </c>
    </row>
    <row r="55" ht="14.25">
      <c r="A55" s="4">
        <v>54</v>
      </c>
      <c r="B55" s="8" t="str">
        <f>IF(MIN(alle_stemmen!$B55:$K55)=alle_stemmen!B55,"T","F")</f>
        <v>T</v>
      </c>
      <c r="C55" s="8" t="str">
        <f>IF(MIN(alle_stemmen!$B55:$K55)=alle_stemmen!C55,"T","F")</f>
        <v>T</v>
      </c>
      <c r="D55" s="8" t="str">
        <f>IF(MIN(alle_stemmen!$B55:$K55)=alle_stemmen!D55,"T","F")</f>
        <v>T</v>
      </c>
      <c r="E55" s="8" t="str">
        <f>IF(MIN(alle_stemmen!$B55:$K55)=alle_stemmen!E55,"T","F")</f>
        <v>T</v>
      </c>
      <c r="F55" s="8" t="str">
        <f>IF(MIN(alle_stemmen!$B55:$K55)=alle_stemmen!F55,"T","F")</f>
        <v>T</v>
      </c>
      <c r="G55" s="8" t="str">
        <f>IF(MIN(alle_stemmen!$B55:$K55)=alle_stemmen!G55,"T","F")</f>
        <v>T</v>
      </c>
      <c r="H55" s="8" t="str">
        <f>IF(MIN(alle_stemmen!$B55:$K55)=alle_stemmen!H55,"T","F")</f>
        <v>T</v>
      </c>
      <c r="I55" s="8" t="str">
        <f>IF(MIN(alle_stemmen!$B55:$K55)=alle_stemmen!I55,"T","F")</f>
        <v>T</v>
      </c>
      <c r="J55" s="8" t="str">
        <f>IF(MIN(alle_stemmen!$B55:$K55)=alle_stemmen!J55,"T","F")</f>
        <v>T</v>
      </c>
      <c r="K55" s="8" t="str">
        <f>IF(MIN(alle_stemmen!$B55:$K55)=alle_stemmen!K55,"T","F")</f>
        <v>T</v>
      </c>
    </row>
    <row r="56" ht="14.25">
      <c r="A56" s="4">
        <v>55</v>
      </c>
      <c r="B56" s="8" t="str">
        <f>IF(MIN(alle_stemmen!$B56:$K56)=alle_stemmen!B56,"T","F")</f>
        <v>T</v>
      </c>
      <c r="C56" s="8" t="str">
        <f>IF(MIN(alle_stemmen!$B56:$K56)=alle_stemmen!C56,"T","F")</f>
        <v>T</v>
      </c>
      <c r="D56" s="8" t="str">
        <f>IF(MIN(alle_stemmen!$B56:$K56)=alle_stemmen!D56,"T","F")</f>
        <v>T</v>
      </c>
      <c r="E56" s="8" t="str">
        <f>IF(MIN(alle_stemmen!$B56:$K56)=alle_stemmen!E56,"T","F")</f>
        <v>T</v>
      </c>
      <c r="F56" s="8" t="str">
        <f>IF(MIN(alle_stemmen!$B56:$K56)=alle_stemmen!F56,"T","F")</f>
        <v>T</v>
      </c>
      <c r="G56" s="8" t="str">
        <f>IF(MIN(alle_stemmen!$B56:$K56)=alle_stemmen!G56,"T","F")</f>
        <v>T</v>
      </c>
      <c r="H56" s="8" t="str">
        <f>IF(MIN(alle_stemmen!$B56:$K56)=alle_stemmen!H56,"T","F")</f>
        <v>T</v>
      </c>
      <c r="I56" s="8" t="str">
        <f>IF(MIN(alle_stemmen!$B56:$K56)=alle_stemmen!I56,"T","F")</f>
        <v>T</v>
      </c>
      <c r="J56" s="8" t="str">
        <f>IF(MIN(alle_stemmen!$B56:$K56)=alle_stemmen!J56,"T","F")</f>
        <v>T</v>
      </c>
      <c r="K56" s="8" t="str">
        <f>IF(MIN(alle_stemmen!$B56:$K56)=alle_stemmen!K56,"T","F")</f>
        <v>T</v>
      </c>
    </row>
    <row r="57" ht="14.25">
      <c r="A57" s="4">
        <v>56</v>
      </c>
      <c r="B57" s="8" t="str">
        <f>IF(MIN(alle_stemmen!$B57:$K57)=alle_stemmen!B57,"T","F")</f>
        <v>T</v>
      </c>
      <c r="C57" s="8" t="str">
        <f>IF(MIN(alle_stemmen!$B57:$K57)=alle_stemmen!C57,"T","F")</f>
        <v>T</v>
      </c>
      <c r="D57" s="8" t="str">
        <f>IF(MIN(alle_stemmen!$B57:$K57)=alle_stemmen!D57,"T","F")</f>
        <v>T</v>
      </c>
      <c r="E57" s="8" t="str">
        <f>IF(MIN(alle_stemmen!$B57:$K57)=alle_stemmen!E57,"T","F")</f>
        <v>T</v>
      </c>
      <c r="F57" s="8" t="str">
        <f>IF(MIN(alle_stemmen!$B57:$K57)=alle_stemmen!F57,"T","F")</f>
        <v>T</v>
      </c>
      <c r="G57" s="8" t="str">
        <f>IF(MIN(alle_stemmen!$B57:$K57)=alle_stemmen!G57,"T","F")</f>
        <v>T</v>
      </c>
      <c r="H57" s="8" t="str">
        <f>IF(MIN(alle_stemmen!$B57:$K57)=alle_stemmen!H57,"T","F")</f>
        <v>T</v>
      </c>
      <c r="I57" s="8" t="str">
        <f>IF(MIN(alle_stemmen!$B57:$K57)=alle_stemmen!I57,"T","F")</f>
        <v>T</v>
      </c>
      <c r="J57" s="8" t="str">
        <f>IF(MIN(alle_stemmen!$B57:$K57)=alle_stemmen!J57,"T","F")</f>
        <v>T</v>
      </c>
      <c r="K57" s="8" t="str">
        <f>IF(MIN(alle_stemmen!$B57:$K57)=alle_stemmen!K57,"T","F")</f>
        <v>T</v>
      </c>
    </row>
    <row r="58" ht="14.25">
      <c r="A58" s="4">
        <v>57</v>
      </c>
      <c r="B58" s="8" t="str">
        <f>IF(MIN(alle_stemmen!$B58:$K58)=alle_stemmen!B58,"T","F")</f>
        <v>T</v>
      </c>
      <c r="C58" s="8" t="str">
        <f>IF(MIN(alle_stemmen!$B58:$K58)=alle_stemmen!C58,"T","F")</f>
        <v>T</v>
      </c>
      <c r="D58" s="8" t="str">
        <f>IF(MIN(alle_stemmen!$B58:$K58)=alle_stemmen!D58,"T","F")</f>
        <v>T</v>
      </c>
      <c r="E58" s="8" t="str">
        <f>IF(MIN(alle_stemmen!$B58:$K58)=alle_stemmen!E58,"T","F")</f>
        <v>T</v>
      </c>
      <c r="F58" s="8" t="str">
        <f>IF(MIN(alle_stemmen!$B58:$K58)=alle_stemmen!F58,"T","F")</f>
        <v>T</v>
      </c>
      <c r="G58" s="8" t="str">
        <f>IF(MIN(alle_stemmen!$B58:$K58)=alle_stemmen!G58,"T","F")</f>
        <v>T</v>
      </c>
      <c r="H58" s="8" t="str">
        <f>IF(MIN(alle_stemmen!$B58:$K58)=alle_stemmen!H58,"T","F")</f>
        <v>T</v>
      </c>
      <c r="I58" s="8" t="str">
        <f>IF(MIN(alle_stemmen!$B58:$K58)=alle_stemmen!I58,"T","F")</f>
        <v>T</v>
      </c>
      <c r="J58" s="8" t="str">
        <f>IF(MIN(alle_stemmen!$B58:$K58)=alle_stemmen!J58,"T","F")</f>
        <v>T</v>
      </c>
      <c r="K58" s="8" t="str">
        <f>IF(MIN(alle_stemmen!$B58:$K58)=alle_stemmen!K58,"T","F")</f>
        <v>T</v>
      </c>
    </row>
    <row r="59" ht="14.25">
      <c r="A59" s="4">
        <v>58</v>
      </c>
      <c r="B59" s="8" t="str">
        <f>IF(MIN(alle_stemmen!$B59:$K59)=alle_stemmen!B59,"T","F")</f>
        <v>T</v>
      </c>
      <c r="C59" s="8" t="str">
        <f>IF(MIN(alle_stemmen!$B59:$K59)=alle_stemmen!C59,"T","F")</f>
        <v>T</v>
      </c>
      <c r="D59" s="8" t="str">
        <f>IF(MIN(alle_stemmen!$B59:$K59)=alle_stemmen!D59,"T","F")</f>
        <v>T</v>
      </c>
      <c r="E59" s="8" t="str">
        <f>IF(MIN(alle_stemmen!$B59:$K59)=alle_stemmen!E59,"T","F")</f>
        <v>T</v>
      </c>
      <c r="F59" s="8" t="str">
        <f>IF(MIN(alle_stemmen!$B59:$K59)=alle_stemmen!F59,"T","F")</f>
        <v>T</v>
      </c>
      <c r="G59" s="8" t="str">
        <f>IF(MIN(alle_stemmen!$B59:$K59)=alle_stemmen!G59,"T","F")</f>
        <v>T</v>
      </c>
      <c r="H59" s="8" t="str">
        <f>IF(MIN(alle_stemmen!$B59:$K59)=alle_stemmen!H59,"T","F")</f>
        <v>T</v>
      </c>
      <c r="I59" s="8" t="str">
        <f>IF(MIN(alle_stemmen!$B59:$K59)=alle_stemmen!I59,"T","F")</f>
        <v>T</v>
      </c>
      <c r="J59" s="8" t="str">
        <f>IF(MIN(alle_stemmen!$B59:$K59)=alle_stemmen!J59,"T","F")</f>
        <v>T</v>
      </c>
      <c r="K59" s="8" t="str">
        <f>IF(MIN(alle_stemmen!$B59:$K59)=alle_stemmen!K59,"T","F")</f>
        <v>T</v>
      </c>
    </row>
    <row r="60" ht="14.25">
      <c r="A60" s="4">
        <v>59</v>
      </c>
      <c r="B60" s="8" t="str">
        <f>IF(MIN(alle_stemmen!$B60:$K60)=alle_stemmen!B60,"T","F")</f>
        <v>T</v>
      </c>
      <c r="C60" s="8" t="str">
        <f>IF(MIN(alle_stemmen!$B60:$K60)=alle_stemmen!C60,"T","F")</f>
        <v>T</v>
      </c>
      <c r="D60" s="8" t="str">
        <f>IF(MIN(alle_stemmen!$B60:$K60)=alle_stemmen!D60,"T","F")</f>
        <v>T</v>
      </c>
      <c r="E60" s="8" t="str">
        <f>IF(MIN(alle_stemmen!$B60:$K60)=alle_stemmen!E60,"T","F")</f>
        <v>T</v>
      </c>
      <c r="F60" s="8" t="str">
        <f>IF(MIN(alle_stemmen!$B60:$K60)=alle_stemmen!F60,"T","F")</f>
        <v>T</v>
      </c>
      <c r="G60" s="8" t="str">
        <f>IF(MIN(alle_stemmen!$B60:$K60)=alle_stemmen!G60,"T","F")</f>
        <v>T</v>
      </c>
      <c r="H60" s="8" t="str">
        <f>IF(MIN(alle_stemmen!$B60:$K60)=alle_stemmen!H60,"T","F")</f>
        <v>T</v>
      </c>
      <c r="I60" s="8" t="str">
        <f>IF(MIN(alle_stemmen!$B60:$K60)=alle_stemmen!I60,"T","F")</f>
        <v>T</v>
      </c>
      <c r="J60" s="8" t="str">
        <f>IF(MIN(alle_stemmen!$B60:$K60)=alle_stemmen!J60,"T","F")</f>
        <v>T</v>
      </c>
      <c r="K60" s="8" t="str">
        <f>IF(MIN(alle_stemmen!$B60:$K60)=alle_stemmen!K60,"T","F")</f>
        <v>T</v>
      </c>
    </row>
    <row r="61" ht="14.25">
      <c r="A61" s="4">
        <v>60</v>
      </c>
      <c r="B61" s="8" t="str">
        <f>IF(MIN(alle_stemmen!$B61:$K61)=alle_stemmen!B61,"T","F")</f>
        <v>T</v>
      </c>
      <c r="C61" s="8" t="str">
        <f>IF(MIN(alle_stemmen!$B61:$K61)=alle_stemmen!C61,"T","F")</f>
        <v>T</v>
      </c>
      <c r="D61" s="8" t="str">
        <f>IF(MIN(alle_stemmen!$B61:$K61)=alle_stemmen!D61,"T","F")</f>
        <v>T</v>
      </c>
      <c r="E61" s="8" t="str">
        <f>IF(MIN(alle_stemmen!$B61:$K61)=alle_stemmen!E61,"T","F")</f>
        <v>T</v>
      </c>
      <c r="F61" s="8" t="str">
        <f>IF(MIN(alle_stemmen!$B61:$K61)=alle_stemmen!F61,"T","F")</f>
        <v>T</v>
      </c>
      <c r="G61" s="8" t="str">
        <f>IF(MIN(alle_stemmen!$B61:$K61)=alle_stemmen!G61,"T","F")</f>
        <v>T</v>
      </c>
      <c r="H61" s="8" t="str">
        <f>IF(MIN(alle_stemmen!$B61:$K61)=alle_stemmen!H61,"T","F")</f>
        <v>T</v>
      </c>
      <c r="I61" s="8" t="str">
        <f>IF(MIN(alle_stemmen!$B61:$K61)=alle_stemmen!I61,"T","F")</f>
        <v>T</v>
      </c>
      <c r="J61" s="8" t="str">
        <f>IF(MIN(alle_stemmen!$B61:$K61)=alle_stemmen!J61,"T","F")</f>
        <v>T</v>
      </c>
      <c r="K61" s="8" t="str">
        <f>IF(MIN(alle_stemmen!$B61:$K61)=alle_stemmen!K61,"T","F")</f>
        <v>T</v>
      </c>
    </row>
    <row r="62" ht="14.25">
      <c r="A62" s="4">
        <v>61</v>
      </c>
      <c r="B62" s="8" t="str">
        <f>IF(MIN(alle_stemmen!$B62:$K62)=alle_stemmen!B62,"T","F")</f>
        <v>T</v>
      </c>
      <c r="C62" s="8" t="str">
        <f>IF(MIN(alle_stemmen!$B62:$K62)=alle_stemmen!C62,"T","F")</f>
        <v>T</v>
      </c>
      <c r="D62" s="8" t="str">
        <f>IF(MIN(alle_stemmen!$B62:$K62)=alle_stemmen!D62,"T","F")</f>
        <v>T</v>
      </c>
      <c r="E62" s="8" t="str">
        <f>IF(MIN(alle_stemmen!$B62:$K62)=alle_stemmen!E62,"T","F")</f>
        <v>T</v>
      </c>
      <c r="F62" s="8" t="str">
        <f>IF(MIN(alle_stemmen!$B62:$K62)=alle_stemmen!F62,"T","F")</f>
        <v>T</v>
      </c>
      <c r="G62" s="8" t="str">
        <f>IF(MIN(alle_stemmen!$B62:$K62)=alle_stemmen!G62,"T","F")</f>
        <v>T</v>
      </c>
      <c r="H62" s="8" t="str">
        <f>IF(MIN(alle_stemmen!$B62:$K62)=alle_stemmen!H62,"T","F")</f>
        <v>T</v>
      </c>
      <c r="I62" s="8" t="str">
        <f>IF(MIN(alle_stemmen!$B62:$K62)=alle_stemmen!I62,"T","F")</f>
        <v>T</v>
      </c>
      <c r="J62" s="8" t="str">
        <f>IF(MIN(alle_stemmen!$B62:$K62)=alle_stemmen!J62,"T","F")</f>
        <v>T</v>
      </c>
      <c r="K62" s="8" t="str">
        <f>IF(MIN(alle_stemmen!$B62:$K62)=alle_stemmen!K62,"T","F")</f>
        <v>T</v>
      </c>
    </row>
    <row r="63" ht="14.25">
      <c r="A63" s="4">
        <v>62</v>
      </c>
      <c r="B63" s="8" t="str">
        <f>IF(MIN(alle_stemmen!$B63:$K63)=alle_stemmen!B63,"T","F")</f>
        <v>T</v>
      </c>
      <c r="C63" s="8" t="str">
        <f>IF(MIN(alle_stemmen!$B63:$K63)=alle_stemmen!C63,"T","F")</f>
        <v>T</v>
      </c>
      <c r="D63" s="8" t="str">
        <f>IF(MIN(alle_stemmen!$B63:$K63)=alle_stemmen!D63,"T","F")</f>
        <v>T</v>
      </c>
      <c r="E63" s="8" t="str">
        <f>IF(MIN(alle_stemmen!$B63:$K63)=alle_stemmen!E63,"T","F")</f>
        <v>T</v>
      </c>
      <c r="F63" s="8" t="str">
        <f>IF(MIN(alle_stemmen!$B63:$K63)=alle_stemmen!F63,"T","F")</f>
        <v>T</v>
      </c>
      <c r="G63" s="8" t="str">
        <f>IF(MIN(alle_stemmen!$B63:$K63)=alle_stemmen!G63,"T","F")</f>
        <v>T</v>
      </c>
      <c r="H63" s="8" t="str">
        <f>IF(MIN(alle_stemmen!$B63:$K63)=alle_stemmen!H63,"T","F")</f>
        <v>T</v>
      </c>
      <c r="I63" s="8" t="str">
        <f>IF(MIN(alle_stemmen!$B63:$K63)=alle_stemmen!I63,"T","F")</f>
        <v>T</v>
      </c>
      <c r="J63" s="8" t="str">
        <f>IF(MIN(alle_stemmen!$B63:$K63)=alle_stemmen!J63,"T","F")</f>
        <v>T</v>
      </c>
      <c r="K63" s="8" t="str">
        <f>IF(MIN(alle_stemmen!$B63:$K63)=alle_stemmen!K63,"T","F")</f>
        <v>T</v>
      </c>
    </row>
    <row r="64" ht="14.25">
      <c r="A64" s="4">
        <v>63</v>
      </c>
      <c r="B64" s="8" t="str">
        <f>IF(MIN(alle_stemmen!$B64:$K64)=alle_stemmen!B64,"T","F")</f>
        <v>T</v>
      </c>
      <c r="C64" s="8" t="str">
        <f>IF(MIN(alle_stemmen!$B64:$K64)=alle_stemmen!C64,"T","F")</f>
        <v>T</v>
      </c>
      <c r="D64" s="8" t="str">
        <f>IF(MIN(alle_stemmen!$B64:$K64)=alle_stemmen!D64,"T","F")</f>
        <v>T</v>
      </c>
      <c r="E64" s="8" t="str">
        <f>IF(MIN(alle_stemmen!$B64:$K64)=alle_stemmen!E64,"T","F")</f>
        <v>T</v>
      </c>
      <c r="F64" s="8" t="str">
        <f>IF(MIN(alle_stemmen!$B64:$K64)=alle_stemmen!F64,"T","F")</f>
        <v>T</v>
      </c>
      <c r="G64" s="8" t="str">
        <f>IF(MIN(alle_stemmen!$B64:$K64)=alle_stemmen!G64,"T","F")</f>
        <v>T</v>
      </c>
      <c r="H64" s="8" t="str">
        <f>IF(MIN(alle_stemmen!$B64:$K64)=alle_stemmen!H64,"T","F")</f>
        <v>T</v>
      </c>
      <c r="I64" s="8" t="str">
        <f>IF(MIN(alle_stemmen!$B64:$K64)=alle_stemmen!I64,"T","F")</f>
        <v>T</v>
      </c>
      <c r="J64" s="8" t="str">
        <f>IF(MIN(alle_stemmen!$B64:$K64)=alle_stemmen!J64,"T","F")</f>
        <v>T</v>
      </c>
      <c r="K64" s="8" t="str">
        <f>IF(MIN(alle_stemmen!$B64:$K64)=alle_stemmen!K64,"T","F")</f>
        <v>T</v>
      </c>
    </row>
    <row r="65" ht="14.25">
      <c r="A65" s="4">
        <v>64</v>
      </c>
      <c r="B65" s="8" t="str">
        <f>IF(MIN(alle_stemmen!$B65:$K65)=alle_stemmen!B65,"T","F")</f>
        <v>T</v>
      </c>
      <c r="C65" s="8" t="str">
        <f>IF(MIN(alle_stemmen!$B65:$K65)=alle_stemmen!C65,"T","F")</f>
        <v>T</v>
      </c>
      <c r="D65" s="8" t="str">
        <f>IF(MIN(alle_stemmen!$B65:$K65)=alle_stemmen!D65,"T","F")</f>
        <v>T</v>
      </c>
      <c r="E65" s="8" t="str">
        <f>IF(MIN(alle_stemmen!$B65:$K65)=alle_stemmen!E65,"T","F")</f>
        <v>T</v>
      </c>
      <c r="F65" s="8" t="str">
        <f>IF(MIN(alle_stemmen!$B65:$K65)=alle_stemmen!F65,"T","F")</f>
        <v>T</v>
      </c>
      <c r="G65" s="8" t="str">
        <f>IF(MIN(alle_stemmen!$B65:$K65)=alle_stemmen!G65,"T","F")</f>
        <v>T</v>
      </c>
      <c r="H65" s="8" t="str">
        <f>IF(MIN(alle_stemmen!$B65:$K65)=alle_stemmen!H65,"T","F")</f>
        <v>T</v>
      </c>
      <c r="I65" s="8" t="str">
        <f>IF(MIN(alle_stemmen!$B65:$K65)=alle_stemmen!I65,"T","F")</f>
        <v>T</v>
      </c>
      <c r="J65" s="8" t="str">
        <f>IF(MIN(alle_stemmen!$B65:$K65)=alle_stemmen!J65,"T","F")</f>
        <v>T</v>
      </c>
      <c r="K65" s="8" t="str">
        <f>IF(MIN(alle_stemmen!$B65:$K65)=alle_stemmen!K65,"T","F")</f>
        <v>T</v>
      </c>
    </row>
    <row r="66" ht="14.25">
      <c r="A66" s="4">
        <v>65</v>
      </c>
      <c r="B66" s="8" t="str">
        <f>IF(MIN(alle_stemmen!$B66:$K66)=alle_stemmen!B66,"T","F")</f>
        <v>T</v>
      </c>
      <c r="C66" s="8" t="str">
        <f>IF(MIN(alle_stemmen!$B66:$K66)=alle_stemmen!C66,"T","F")</f>
        <v>T</v>
      </c>
      <c r="D66" s="8" t="str">
        <f>IF(MIN(alle_stemmen!$B66:$K66)=alle_stemmen!D66,"T","F")</f>
        <v>T</v>
      </c>
      <c r="E66" s="8" t="str">
        <f>IF(MIN(alle_stemmen!$B66:$K66)=alle_stemmen!E66,"T","F")</f>
        <v>T</v>
      </c>
      <c r="F66" s="8" t="str">
        <f>IF(MIN(alle_stemmen!$B66:$K66)=alle_stemmen!F66,"T","F")</f>
        <v>T</v>
      </c>
      <c r="G66" s="8" t="str">
        <f>IF(MIN(alle_stemmen!$B66:$K66)=alle_stemmen!G66,"T","F")</f>
        <v>T</v>
      </c>
      <c r="H66" s="8" t="str">
        <f>IF(MIN(alle_stemmen!$B66:$K66)=alle_stemmen!H66,"T","F")</f>
        <v>T</v>
      </c>
      <c r="I66" s="8" t="str">
        <f>IF(MIN(alle_stemmen!$B66:$K66)=alle_stemmen!I66,"T","F")</f>
        <v>T</v>
      </c>
      <c r="J66" s="8" t="str">
        <f>IF(MIN(alle_stemmen!$B66:$K66)=alle_stemmen!J66,"T","F")</f>
        <v>T</v>
      </c>
      <c r="K66" s="8" t="str">
        <f>IF(MIN(alle_stemmen!$B66:$K66)=alle_stemmen!K66,"T","F")</f>
        <v>T</v>
      </c>
    </row>
    <row r="67" ht="14.25">
      <c r="A67" s="4">
        <v>66</v>
      </c>
      <c r="B67" s="8" t="str">
        <f>IF(MIN(alle_stemmen!$B67:$K67)=alle_stemmen!B67,"T","F")</f>
        <v>T</v>
      </c>
      <c r="C67" s="8" t="str">
        <f>IF(MIN(alle_stemmen!$B67:$K67)=alle_stemmen!C67,"T","F")</f>
        <v>T</v>
      </c>
      <c r="D67" s="8" t="str">
        <f>IF(MIN(alle_stemmen!$B67:$K67)=alle_stemmen!D67,"T","F")</f>
        <v>T</v>
      </c>
      <c r="E67" s="8" t="str">
        <f>IF(MIN(alle_stemmen!$B67:$K67)=alle_stemmen!E67,"T","F")</f>
        <v>T</v>
      </c>
      <c r="F67" s="8" t="str">
        <f>IF(MIN(alle_stemmen!$B67:$K67)=alle_stemmen!F67,"T","F")</f>
        <v>T</v>
      </c>
      <c r="G67" s="8" t="str">
        <f>IF(MIN(alle_stemmen!$B67:$K67)=alle_stemmen!G67,"T","F")</f>
        <v>T</v>
      </c>
      <c r="H67" s="8" t="str">
        <f>IF(MIN(alle_stemmen!$B67:$K67)=alle_stemmen!H67,"T","F")</f>
        <v>T</v>
      </c>
      <c r="I67" s="8" t="str">
        <f>IF(MIN(alle_stemmen!$B67:$K67)=alle_stemmen!I67,"T","F")</f>
        <v>T</v>
      </c>
      <c r="J67" s="8" t="str">
        <f>IF(MIN(alle_stemmen!$B67:$K67)=alle_stemmen!J67,"T","F")</f>
        <v>T</v>
      </c>
      <c r="K67" s="8" t="str">
        <f>IF(MIN(alle_stemmen!$B67:$K67)=alle_stemmen!K67,"T","F")</f>
        <v>T</v>
      </c>
    </row>
    <row r="68" ht="14.25">
      <c r="A68" s="4">
        <v>67</v>
      </c>
      <c r="B68" s="8" t="str">
        <f>IF(MIN(alle_stemmen!$B68:$K68)=alle_stemmen!B68,"T","F")</f>
        <v>T</v>
      </c>
      <c r="C68" s="8" t="str">
        <f>IF(MIN(alle_stemmen!$B68:$K68)=alle_stemmen!C68,"T","F")</f>
        <v>T</v>
      </c>
      <c r="D68" s="8" t="str">
        <f>IF(MIN(alle_stemmen!$B68:$K68)=alle_stemmen!D68,"T","F")</f>
        <v>T</v>
      </c>
      <c r="E68" s="8" t="str">
        <f>IF(MIN(alle_stemmen!$B68:$K68)=alle_stemmen!E68,"T","F")</f>
        <v>T</v>
      </c>
      <c r="F68" s="8" t="str">
        <f>IF(MIN(alle_stemmen!$B68:$K68)=alle_stemmen!F68,"T","F")</f>
        <v>T</v>
      </c>
      <c r="G68" s="8" t="str">
        <f>IF(MIN(alle_stemmen!$B68:$K68)=alle_stemmen!G68,"T","F")</f>
        <v>T</v>
      </c>
      <c r="H68" s="8" t="str">
        <f>IF(MIN(alle_stemmen!$B68:$K68)=alle_stemmen!H68,"T","F")</f>
        <v>T</v>
      </c>
      <c r="I68" s="8" t="str">
        <f>IF(MIN(alle_stemmen!$B68:$K68)=alle_stemmen!I68,"T","F")</f>
        <v>T</v>
      </c>
      <c r="J68" s="8" t="str">
        <f>IF(MIN(alle_stemmen!$B68:$K68)=alle_stemmen!J68,"T","F")</f>
        <v>T</v>
      </c>
      <c r="K68" s="8" t="str">
        <f>IF(MIN(alle_stemmen!$B68:$K68)=alle_stemmen!K68,"T","F")</f>
        <v>T</v>
      </c>
    </row>
    <row r="69" ht="14.25">
      <c r="A69" s="4">
        <v>68</v>
      </c>
      <c r="B69" s="8" t="str">
        <f>IF(MIN(alle_stemmen!$B69:$K69)=alle_stemmen!B69,"T","F")</f>
        <v>T</v>
      </c>
      <c r="C69" s="8" t="str">
        <f>IF(MIN(alle_stemmen!$B69:$K69)=alle_stemmen!C69,"T","F")</f>
        <v>T</v>
      </c>
      <c r="D69" s="8" t="str">
        <f>IF(MIN(alle_stemmen!$B69:$K69)=alle_stemmen!D69,"T","F")</f>
        <v>T</v>
      </c>
      <c r="E69" s="8" t="str">
        <f>IF(MIN(alle_stemmen!$B69:$K69)=alle_stemmen!E69,"T","F")</f>
        <v>T</v>
      </c>
      <c r="F69" s="8" t="str">
        <f>IF(MIN(alle_stemmen!$B69:$K69)=alle_stemmen!F69,"T","F")</f>
        <v>T</v>
      </c>
      <c r="G69" s="8" t="str">
        <f>IF(MIN(alle_stemmen!$B69:$K69)=alle_stemmen!G69,"T","F")</f>
        <v>T</v>
      </c>
      <c r="H69" s="8" t="str">
        <f>IF(MIN(alle_stemmen!$B69:$K69)=alle_stemmen!H69,"T","F")</f>
        <v>T</v>
      </c>
      <c r="I69" s="8" t="str">
        <f>IF(MIN(alle_stemmen!$B69:$K69)=alle_stemmen!I69,"T","F")</f>
        <v>T</v>
      </c>
      <c r="J69" s="8" t="str">
        <f>IF(MIN(alle_stemmen!$B69:$K69)=alle_stemmen!J69,"T","F")</f>
        <v>T</v>
      </c>
      <c r="K69" s="8" t="str">
        <f>IF(MIN(alle_stemmen!$B69:$K69)=alle_stemmen!K69,"T","F")</f>
        <v>T</v>
      </c>
    </row>
    <row r="70" ht="14.25">
      <c r="A70" s="4">
        <v>69</v>
      </c>
      <c r="B70" s="8" t="str">
        <f>IF(MIN(alle_stemmen!$B70:$K70)=alle_stemmen!B70,"T","F")</f>
        <v>T</v>
      </c>
      <c r="C70" s="8" t="str">
        <f>IF(MIN(alle_stemmen!$B70:$K70)=alle_stemmen!C70,"T","F")</f>
        <v>T</v>
      </c>
      <c r="D70" s="8" t="str">
        <f>IF(MIN(alle_stemmen!$B70:$K70)=alle_stemmen!D70,"T","F")</f>
        <v>T</v>
      </c>
      <c r="E70" s="8" t="str">
        <f>IF(MIN(alle_stemmen!$B70:$K70)=alle_stemmen!E70,"T","F")</f>
        <v>T</v>
      </c>
      <c r="F70" s="8" t="str">
        <f>IF(MIN(alle_stemmen!$B70:$K70)=alle_stemmen!F70,"T","F")</f>
        <v>T</v>
      </c>
      <c r="G70" s="8" t="str">
        <f>IF(MIN(alle_stemmen!$B70:$K70)=alle_stemmen!G70,"T","F")</f>
        <v>T</v>
      </c>
      <c r="H70" s="8" t="str">
        <f>IF(MIN(alle_stemmen!$B70:$K70)=alle_stemmen!H70,"T","F")</f>
        <v>T</v>
      </c>
      <c r="I70" s="8" t="str">
        <f>IF(MIN(alle_stemmen!$B70:$K70)=alle_stemmen!I70,"T","F")</f>
        <v>T</v>
      </c>
      <c r="J70" s="8" t="str">
        <f>IF(MIN(alle_stemmen!$B70:$K70)=alle_stemmen!J70,"T","F")</f>
        <v>T</v>
      </c>
      <c r="K70" s="8" t="str">
        <f>IF(MIN(alle_stemmen!$B70:$K70)=alle_stemmen!K70,"T","F")</f>
        <v>T</v>
      </c>
    </row>
    <row r="71" ht="14.25">
      <c r="A71" s="4">
        <v>70</v>
      </c>
      <c r="B71" s="8" t="str">
        <f>IF(MIN(alle_stemmen!$B71:$K71)=alle_stemmen!B71,"T","F")</f>
        <v>T</v>
      </c>
      <c r="C71" s="8" t="str">
        <f>IF(MIN(alle_stemmen!$B71:$K71)=alle_stemmen!C71,"T","F")</f>
        <v>T</v>
      </c>
      <c r="D71" s="8" t="str">
        <f>IF(MIN(alle_stemmen!$B71:$K71)=alle_stemmen!D71,"T","F")</f>
        <v>T</v>
      </c>
      <c r="E71" s="8" t="str">
        <f>IF(MIN(alle_stemmen!$B71:$K71)=alle_stemmen!E71,"T","F")</f>
        <v>T</v>
      </c>
      <c r="F71" s="8" t="str">
        <f>IF(MIN(alle_stemmen!$B71:$K71)=alle_stemmen!F71,"T","F")</f>
        <v>T</v>
      </c>
      <c r="G71" s="8" t="str">
        <f>IF(MIN(alle_stemmen!$B71:$K71)=alle_stemmen!G71,"T","F")</f>
        <v>T</v>
      </c>
      <c r="H71" s="8" t="str">
        <f>IF(MIN(alle_stemmen!$B71:$K71)=alle_stemmen!H71,"T","F")</f>
        <v>T</v>
      </c>
      <c r="I71" s="8" t="str">
        <f>IF(MIN(alle_stemmen!$B71:$K71)=alle_stemmen!I71,"T","F")</f>
        <v>T</v>
      </c>
      <c r="J71" s="8" t="str">
        <f>IF(MIN(alle_stemmen!$B71:$K71)=alle_stemmen!J71,"T","F")</f>
        <v>T</v>
      </c>
      <c r="K71" s="8" t="str">
        <f>IF(MIN(alle_stemmen!$B71:$K71)=alle_stemmen!K71,"T","F")</f>
        <v>T</v>
      </c>
    </row>
    <row r="72" ht="14.25">
      <c r="A72" s="4">
        <v>71</v>
      </c>
      <c r="B72" s="8" t="str">
        <f>IF(MIN(alle_stemmen!$B72:$K72)=alle_stemmen!B72,"T","F")</f>
        <v>T</v>
      </c>
      <c r="C72" s="8" t="str">
        <f>IF(MIN(alle_stemmen!$B72:$K72)=alle_stemmen!C72,"T","F")</f>
        <v>T</v>
      </c>
      <c r="D72" s="8" t="str">
        <f>IF(MIN(alle_stemmen!$B72:$K72)=alle_stemmen!D72,"T","F")</f>
        <v>T</v>
      </c>
      <c r="E72" s="8" t="str">
        <f>IF(MIN(alle_stemmen!$B72:$K72)=alle_stemmen!E72,"T","F")</f>
        <v>T</v>
      </c>
      <c r="F72" s="8" t="str">
        <f>IF(MIN(alle_stemmen!$B72:$K72)=alle_stemmen!F72,"T","F")</f>
        <v>T</v>
      </c>
      <c r="G72" s="8" t="str">
        <f>IF(MIN(alle_stemmen!$B72:$K72)=alle_stemmen!G72,"T","F")</f>
        <v>T</v>
      </c>
      <c r="H72" s="8" t="str">
        <f>IF(MIN(alle_stemmen!$B72:$K72)=alle_stemmen!H72,"T","F")</f>
        <v>T</v>
      </c>
      <c r="I72" s="8" t="str">
        <f>IF(MIN(alle_stemmen!$B72:$K72)=alle_stemmen!I72,"T","F")</f>
        <v>T</v>
      </c>
      <c r="J72" s="8" t="str">
        <f>IF(MIN(alle_stemmen!$B72:$K72)=alle_stemmen!J72,"T","F")</f>
        <v>T</v>
      </c>
      <c r="K72" s="8" t="str">
        <f>IF(MIN(alle_stemmen!$B72:$K72)=alle_stemmen!K72,"T","F")</f>
        <v>T</v>
      </c>
    </row>
    <row r="73" ht="14.25">
      <c r="A73" s="4">
        <v>72</v>
      </c>
      <c r="B73" s="8" t="str">
        <f>IF(MIN(alle_stemmen!$B73:$K73)=alle_stemmen!B73,"T","F")</f>
        <v>T</v>
      </c>
      <c r="C73" s="8" t="str">
        <f>IF(MIN(alle_stemmen!$B73:$K73)=alle_stemmen!C73,"T","F")</f>
        <v>T</v>
      </c>
      <c r="D73" s="8" t="str">
        <f>IF(MIN(alle_stemmen!$B73:$K73)=alle_stemmen!D73,"T","F")</f>
        <v>T</v>
      </c>
      <c r="E73" s="8" t="str">
        <f>IF(MIN(alle_stemmen!$B73:$K73)=alle_stemmen!E73,"T","F")</f>
        <v>T</v>
      </c>
      <c r="F73" s="8" t="str">
        <f>IF(MIN(alle_stemmen!$B73:$K73)=alle_stemmen!F73,"T","F")</f>
        <v>T</v>
      </c>
      <c r="G73" s="8" t="str">
        <f>IF(MIN(alle_stemmen!$B73:$K73)=alle_stemmen!G73,"T","F")</f>
        <v>T</v>
      </c>
      <c r="H73" s="8" t="str">
        <f>IF(MIN(alle_stemmen!$B73:$K73)=alle_stemmen!H73,"T","F")</f>
        <v>T</v>
      </c>
      <c r="I73" s="8" t="str">
        <f>IF(MIN(alle_stemmen!$B73:$K73)=alle_stemmen!I73,"T","F")</f>
        <v>T</v>
      </c>
      <c r="J73" s="8" t="str">
        <f>IF(MIN(alle_stemmen!$B73:$K73)=alle_stemmen!J73,"T","F")</f>
        <v>T</v>
      </c>
      <c r="K73" s="8" t="str">
        <f>IF(MIN(alle_stemmen!$B73:$K73)=alle_stemmen!K73,"T","F")</f>
        <v>T</v>
      </c>
    </row>
    <row r="74" ht="14.25">
      <c r="A74" s="4">
        <v>73</v>
      </c>
      <c r="B74" s="8" t="str">
        <f>IF(MIN(alle_stemmen!$B74:$K74)=alle_stemmen!B74,"T","F")</f>
        <v>T</v>
      </c>
      <c r="C74" s="8" t="str">
        <f>IF(MIN(alle_stemmen!$B74:$K74)=alle_stemmen!C74,"T","F")</f>
        <v>T</v>
      </c>
      <c r="D74" s="8" t="str">
        <f>IF(MIN(alle_stemmen!$B74:$K74)=alle_stemmen!D74,"T","F")</f>
        <v>T</v>
      </c>
      <c r="E74" s="8" t="str">
        <f>IF(MIN(alle_stemmen!$B74:$K74)=alle_stemmen!E74,"T","F")</f>
        <v>T</v>
      </c>
      <c r="F74" s="8" t="str">
        <f>IF(MIN(alle_stemmen!$B74:$K74)=alle_stemmen!F74,"T","F")</f>
        <v>T</v>
      </c>
      <c r="G74" s="8" t="str">
        <f>IF(MIN(alle_stemmen!$B74:$K74)=alle_stemmen!G74,"T","F")</f>
        <v>T</v>
      </c>
      <c r="H74" s="8" t="str">
        <f>IF(MIN(alle_stemmen!$B74:$K74)=alle_stemmen!H74,"T","F")</f>
        <v>T</v>
      </c>
      <c r="I74" s="8" t="str">
        <f>IF(MIN(alle_stemmen!$B74:$K74)=alle_stemmen!I74,"T","F")</f>
        <v>T</v>
      </c>
      <c r="J74" s="8" t="str">
        <f>IF(MIN(alle_stemmen!$B74:$K74)=alle_stemmen!J74,"T","F")</f>
        <v>T</v>
      </c>
      <c r="K74" s="8" t="str">
        <f>IF(MIN(alle_stemmen!$B74:$K74)=alle_stemmen!K74,"T","F")</f>
        <v>T</v>
      </c>
    </row>
    <row r="75" ht="14.25">
      <c r="A75" s="4">
        <v>74</v>
      </c>
      <c r="B75" s="8" t="str">
        <f>IF(MIN(alle_stemmen!$B75:$K75)=alle_stemmen!B75,"T","F")</f>
        <v>T</v>
      </c>
      <c r="C75" s="8" t="str">
        <f>IF(MIN(alle_stemmen!$B75:$K75)=alle_stemmen!C75,"T","F")</f>
        <v>T</v>
      </c>
      <c r="D75" s="8" t="str">
        <f>IF(MIN(alle_stemmen!$B75:$K75)=alle_stemmen!D75,"T","F")</f>
        <v>T</v>
      </c>
      <c r="E75" s="8" t="str">
        <f>IF(MIN(alle_stemmen!$B75:$K75)=alle_stemmen!E75,"T","F")</f>
        <v>T</v>
      </c>
      <c r="F75" s="8" t="str">
        <f>IF(MIN(alle_stemmen!$B75:$K75)=alle_stemmen!F75,"T","F")</f>
        <v>T</v>
      </c>
      <c r="G75" s="8" t="str">
        <f>IF(MIN(alle_stemmen!$B75:$K75)=alle_stemmen!G75,"T","F")</f>
        <v>T</v>
      </c>
      <c r="H75" s="8" t="str">
        <f>IF(MIN(alle_stemmen!$B75:$K75)=alle_stemmen!H75,"T","F")</f>
        <v>T</v>
      </c>
      <c r="I75" s="8" t="str">
        <f>IF(MIN(alle_stemmen!$B75:$K75)=alle_stemmen!I75,"T","F")</f>
        <v>T</v>
      </c>
      <c r="J75" s="8" t="str">
        <f>IF(MIN(alle_stemmen!$B75:$K75)=alle_stemmen!J75,"T","F")</f>
        <v>T</v>
      </c>
      <c r="K75" s="8" t="str">
        <f>IF(MIN(alle_stemmen!$B75:$K75)=alle_stemmen!K75,"T","F")</f>
        <v>T</v>
      </c>
    </row>
    <row r="76" ht="14.25">
      <c r="A76" s="4">
        <v>75</v>
      </c>
      <c r="B76" s="8" t="str">
        <f>IF(MIN(alle_stemmen!$B76:$K76)=alle_stemmen!B76,"T","F")</f>
        <v>T</v>
      </c>
      <c r="C76" s="8" t="str">
        <f>IF(MIN(alle_stemmen!$B76:$K76)=alle_stemmen!C76,"T","F")</f>
        <v>T</v>
      </c>
      <c r="D76" s="8" t="str">
        <f>IF(MIN(alle_stemmen!$B76:$K76)=alle_stemmen!D76,"T","F")</f>
        <v>T</v>
      </c>
      <c r="E76" s="8" t="str">
        <f>IF(MIN(alle_stemmen!$B76:$K76)=alle_stemmen!E76,"T","F")</f>
        <v>T</v>
      </c>
      <c r="F76" s="8" t="str">
        <f>IF(MIN(alle_stemmen!$B76:$K76)=alle_stemmen!F76,"T","F")</f>
        <v>T</v>
      </c>
      <c r="G76" s="8" t="str">
        <f>IF(MIN(alle_stemmen!$B76:$K76)=alle_stemmen!G76,"T","F")</f>
        <v>T</v>
      </c>
      <c r="H76" s="8" t="str">
        <f>IF(MIN(alle_stemmen!$B76:$K76)=alle_stemmen!H76,"T","F")</f>
        <v>T</v>
      </c>
      <c r="I76" s="8" t="str">
        <f>IF(MIN(alle_stemmen!$B76:$K76)=alle_stemmen!I76,"T","F")</f>
        <v>T</v>
      </c>
      <c r="J76" s="8" t="str">
        <f>IF(MIN(alle_stemmen!$B76:$K76)=alle_stemmen!J76,"T","F")</f>
        <v>T</v>
      </c>
      <c r="K76" s="8" t="str">
        <f>IF(MIN(alle_stemmen!$B76:$K76)=alle_stemmen!K76,"T","F")</f>
        <v>T</v>
      </c>
    </row>
    <row r="77" ht="14.25">
      <c r="A77" s="4">
        <v>76</v>
      </c>
      <c r="B77" s="8" t="str">
        <f>IF(MIN(alle_stemmen!$B77:$K77)=alle_stemmen!B77,"T","F")</f>
        <v>T</v>
      </c>
      <c r="C77" s="8" t="str">
        <f>IF(MIN(alle_stemmen!$B77:$K77)=alle_stemmen!C77,"T","F")</f>
        <v>T</v>
      </c>
      <c r="D77" s="8" t="str">
        <f>IF(MIN(alle_stemmen!$B77:$K77)=alle_stemmen!D77,"T","F")</f>
        <v>T</v>
      </c>
      <c r="E77" s="8" t="str">
        <f>IF(MIN(alle_stemmen!$B77:$K77)=alle_stemmen!E77,"T","F")</f>
        <v>T</v>
      </c>
      <c r="F77" s="8" t="str">
        <f>IF(MIN(alle_stemmen!$B77:$K77)=alle_stemmen!F77,"T","F")</f>
        <v>T</v>
      </c>
      <c r="G77" s="8" t="str">
        <f>IF(MIN(alle_stemmen!$B77:$K77)=alle_stemmen!G77,"T","F")</f>
        <v>T</v>
      </c>
      <c r="H77" s="8" t="str">
        <f>IF(MIN(alle_stemmen!$B77:$K77)=alle_stemmen!H77,"T","F")</f>
        <v>T</v>
      </c>
      <c r="I77" s="8" t="str">
        <f>IF(MIN(alle_stemmen!$B77:$K77)=alle_stemmen!I77,"T","F")</f>
        <v>T</v>
      </c>
      <c r="J77" s="8" t="str">
        <f>IF(MIN(alle_stemmen!$B77:$K77)=alle_stemmen!J77,"T","F")</f>
        <v>T</v>
      </c>
      <c r="K77" s="8" t="str">
        <f>IF(MIN(alle_stemmen!$B77:$K77)=alle_stemmen!K77,"T","F")</f>
        <v>T</v>
      </c>
    </row>
    <row r="78" ht="14.25">
      <c r="A78" s="4">
        <v>77</v>
      </c>
      <c r="B78" s="8" t="str">
        <f>IF(MIN(alle_stemmen!$B78:$K78)=alle_stemmen!B78,"T","F")</f>
        <v>T</v>
      </c>
      <c r="C78" s="8" t="str">
        <f>IF(MIN(alle_stemmen!$B78:$K78)=alle_stemmen!C78,"T","F")</f>
        <v>T</v>
      </c>
      <c r="D78" s="8" t="str">
        <f>IF(MIN(alle_stemmen!$B78:$K78)=alle_stemmen!D78,"T","F")</f>
        <v>T</v>
      </c>
      <c r="E78" s="8" t="str">
        <f>IF(MIN(alle_stemmen!$B78:$K78)=alle_stemmen!E78,"T","F")</f>
        <v>T</v>
      </c>
      <c r="F78" s="8" t="str">
        <f>IF(MIN(alle_stemmen!$B78:$K78)=alle_stemmen!F78,"T","F")</f>
        <v>T</v>
      </c>
      <c r="G78" s="8" t="str">
        <f>IF(MIN(alle_stemmen!$B78:$K78)=alle_stemmen!G78,"T","F")</f>
        <v>T</v>
      </c>
      <c r="H78" s="8" t="str">
        <f>IF(MIN(alle_stemmen!$B78:$K78)=alle_stemmen!H78,"T","F")</f>
        <v>T</v>
      </c>
      <c r="I78" s="8" t="str">
        <f>IF(MIN(alle_stemmen!$B78:$K78)=alle_stemmen!I78,"T","F")</f>
        <v>T</v>
      </c>
      <c r="J78" s="8" t="str">
        <f>IF(MIN(alle_stemmen!$B78:$K78)=alle_stemmen!J78,"T","F")</f>
        <v>T</v>
      </c>
      <c r="K78" s="8" t="str">
        <f>IF(MIN(alle_stemmen!$B78:$K78)=alle_stemmen!K78,"T","F")</f>
        <v>T</v>
      </c>
    </row>
    <row r="79" ht="14.25">
      <c r="A79" s="4">
        <v>78</v>
      </c>
      <c r="B79" s="8" t="str">
        <f>IF(MIN(alle_stemmen!$B79:$K79)=alle_stemmen!B79,"T","F")</f>
        <v>T</v>
      </c>
      <c r="C79" s="8" t="str">
        <f>IF(MIN(alle_stemmen!$B79:$K79)=alle_stemmen!C79,"T","F")</f>
        <v>T</v>
      </c>
      <c r="D79" s="8" t="str">
        <f>IF(MIN(alle_stemmen!$B79:$K79)=alle_stemmen!D79,"T","F")</f>
        <v>T</v>
      </c>
      <c r="E79" s="8" t="str">
        <f>IF(MIN(alle_stemmen!$B79:$K79)=alle_stemmen!E79,"T","F")</f>
        <v>T</v>
      </c>
      <c r="F79" s="8" t="str">
        <f>IF(MIN(alle_stemmen!$B79:$K79)=alle_stemmen!F79,"T","F")</f>
        <v>T</v>
      </c>
      <c r="G79" s="8" t="str">
        <f>IF(MIN(alle_stemmen!$B79:$K79)=alle_stemmen!G79,"T","F")</f>
        <v>T</v>
      </c>
      <c r="H79" s="8" t="str">
        <f>IF(MIN(alle_stemmen!$B79:$K79)=alle_stemmen!H79,"T","F")</f>
        <v>T</v>
      </c>
      <c r="I79" s="8" t="str">
        <f>IF(MIN(alle_stemmen!$B79:$K79)=alle_stemmen!I79,"T","F")</f>
        <v>T</v>
      </c>
      <c r="J79" s="8" t="str">
        <f>IF(MIN(alle_stemmen!$B79:$K79)=alle_stemmen!J79,"T","F")</f>
        <v>T</v>
      </c>
      <c r="K79" s="8" t="str">
        <f>IF(MIN(alle_stemmen!$B79:$K79)=alle_stemmen!K79,"T","F")</f>
        <v>T</v>
      </c>
    </row>
    <row r="80" ht="14.25">
      <c r="A80" s="4">
        <v>79</v>
      </c>
      <c r="B80" s="8" t="str">
        <f>IF(MIN(alle_stemmen!$B80:$K80)=alle_stemmen!B80,"T","F")</f>
        <v>T</v>
      </c>
      <c r="C80" s="8" t="str">
        <f>IF(MIN(alle_stemmen!$B80:$K80)=alle_stemmen!C80,"T","F")</f>
        <v>T</v>
      </c>
      <c r="D80" s="8" t="str">
        <f>IF(MIN(alle_stemmen!$B80:$K80)=alle_stemmen!D80,"T","F")</f>
        <v>T</v>
      </c>
      <c r="E80" s="8" t="str">
        <f>IF(MIN(alle_stemmen!$B80:$K80)=alle_stemmen!E80,"T","F")</f>
        <v>T</v>
      </c>
      <c r="F80" s="8" t="str">
        <f>IF(MIN(alle_stemmen!$B80:$K80)=alle_stemmen!F80,"T","F")</f>
        <v>T</v>
      </c>
      <c r="G80" s="8" t="str">
        <f>IF(MIN(alle_stemmen!$B80:$K80)=alle_stemmen!G80,"T","F")</f>
        <v>T</v>
      </c>
      <c r="H80" s="8" t="str">
        <f>IF(MIN(alle_stemmen!$B80:$K80)=alle_stemmen!H80,"T","F")</f>
        <v>T</v>
      </c>
      <c r="I80" s="8" t="str">
        <f>IF(MIN(alle_stemmen!$B80:$K80)=alle_stemmen!I80,"T","F")</f>
        <v>T</v>
      </c>
      <c r="J80" s="8" t="str">
        <f>IF(MIN(alle_stemmen!$B80:$K80)=alle_stemmen!J80,"T","F")</f>
        <v>T</v>
      </c>
      <c r="K80" s="8" t="str">
        <f>IF(MIN(alle_stemmen!$B80:$K80)=alle_stemmen!K80,"T","F")</f>
        <v>T</v>
      </c>
    </row>
    <row r="81" ht="14.25">
      <c r="A81" s="4">
        <v>80</v>
      </c>
      <c r="B81" s="8" t="str">
        <f>IF(MIN(alle_stemmen!$B81:$K81)=alle_stemmen!B81,"T","F")</f>
        <v>T</v>
      </c>
      <c r="C81" s="8" t="str">
        <f>IF(MIN(alle_stemmen!$B81:$K81)=alle_stemmen!C81,"T","F")</f>
        <v>T</v>
      </c>
      <c r="D81" s="8" t="str">
        <f>IF(MIN(alle_stemmen!$B81:$K81)=alle_stemmen!D81,"T","F")</f>
        <v>T</v>
      </c>
      <c r="E81" s="8" t="str">
        <f>IF(MIN(alle_stemmen!$B81:$K81)=alle_stemmen!E81,"T","F")</f>
        <v>T</v>
      </c>
      <c r="F81" s="8" t="str">
        <f>IF(MIN(alle_stemmen!$B81:$K81)=alle_stemmen!F81,"T","F")</f>
        <v>T</v>
      </c>
      <c r="G81" s="8" t="str">
        <f>IF(MIN(alle_stemmen!$B81:$K81)=alle_stemmen!G81,"T","F")</f>
        <v>T</v>
      </c>
      <c r="H81" s="8" t="str">
        <f>IF(MIN(alle_stemmen!$B81:$K81)=alle_stemmen!H81,"T","F")</f>
        <v>T</v>
      </c>
      <c r="I81" s="8" t="str">
        <f>IF(MIN(alle_stemmen!$B81:$K81)=alle_stemmen!I81,"T","F")</f>
        <v>T</v>
      </c>
      <c r="J81" s="8" t="str">
        <f>IF(MIN(alle_stemmen!$B81:$K81)=alle_stemmen!J81,"T","F")</f>
        <v>T</v>
      </c>
      <c r="K81" s="8" t="str">
        <f>IF(MIN(alle_stemmen!$B81:$K81)=alle_stemmen!K81,"T","F")</f>
        <v>T</v>
      </c>
    </row>
    <row r="82" ht="14.25">
      <c r="A82" s="4">
        <v>81</v>
      </c>
      <c r="B82" s="8" t="str">
        <f>IF(MIN(alle_stemmen!$B82:$K82)=alle_stemmen!B82,"T","F")</f>
        <v>T</v>
      </c>
      <c r="C82" s="8" t="str">
        <f>IF(MIN(alle_stemmen!$B82:$K82)=alle_stemmen!C82,"T","F")</f>
        <v>T</v>
      </c>
      <c r="D82" s="8" t="str">
        <f>IF(MIN(alle_stemmen!$B82:$K82)=alle_stemmen!D82,"T","F")</f>
        <v>T</v>
      </c>
      <c r="E82" s="8" t="str">
        <f>IF(MIN(alle_stemmen!$B82:$K82)=alle_stemmen!E82,"T","F")</f>
        <v>T</v>
      </c>
      <c r="F82" s="8" t="str">
        <f>IF(MIN(alle_stemmen!$B82:$K82)=alle_stemmen!F82,"T","F")</f>
        <v>T</v>
      </c>
      <c r="G82" s="8" t="str">
        <f>IF(MIN(alle_stemmen!$B82:$K82)=alle_stemmen!G82,"T","F")</f>
        <v>T</v>
      </c>
      <c r="H82" s="8" t="str">
        <f>IF(MIN(alle_stemmen!$B82:$K82)=alle_stemmen!H82,"T","F")</f>
        <v>T</v>
      </c>
      <c r="I82" s="8" t="str">
        <f>IF(MIN(alle_stemmen!$B82:$K82)=alle_stemmen!I82,"T","F")</f>
        <v>T</v>
      </c>
      <c r="J82" s="8" t="str">
        <f>IF(MIN(alle_stemmen!$B82:$K82)=alle_stemmen!J82,"T","F")</f>
        <v>T</v>
      </c>
      <c r="K82" s="8" t="str">
        <f>IF(MIN(alle_stemmen!$B82:$K82)=alle_stemmen!K82,"T","F")</f>
        <v>T</v>
      </c>
    </row>
    <row r="83" ht="14.25">
      <c r="A83" s="4">
        <v>82</v>
      </c>
      <c r="B83" s="8" t="str">
        <f>IF(MIN(alle_stemmen!$B83:$K83)=alle_stemmen!B83,"T","F")</f>
        <v>T</v>
      </c>
      <c r="C83" s="8" t="str">
        <f>IF(MIN(alle_stemmen!$B83:$K83)=alle_stemmen!C83,"T","F")</f>
        <v>T</v>
      </c>
      <c r="D83" s="8" t="str">
        <f>IF(MIN(alle_stemmen!$B83:$K83)=alle_stemmen!D83,"T","F")</f>
        <v>T</v>
      </c>
      <c r="E83" s="8" t="str">
        <f>IF(MIN(alle_stemmen!$B83:$K83)=alle_stemmen!E83,"T","F")</f>
        <v>T</v>
      </c>
      <c r="F83" s="8" t="str">
        <f>IF(MIN(alle_stemmen!$B83:$K83)=alle_stemmen!F83,"T","F")</f>
        <v>T</v>
      </c>
      <c r="G83" s="8" t="str">
        <f>IF(MIN(alle_stemmen!$B83:$K83)=alle_stemmen!G83,"T","F")</f>
        <v>T</v>
      </c>
      <c r="H83" s="8" t="str">
        <f>IF(MIN(alle_stemmen!$B83:$K83)=alle_stemmen!H83,"T","F")</f>
        <v>T</v>
      </c>
      <c r="I83" s="8" t="str">
        <f>IF(MIN(alle_stemmen!$B83:$K83)=alle_stemmen!I83,"T","F")</f>
        <v>T</v>
      </c>
      <c r="J83" s="8" t="str">
        <f>IF(MIN(alle_stemmen!$B83:$K83)=alle_stemmen!J83,"T","F")</f>
        <v>T</v>
      </c>
      <c r="K83" s="8" t="str">
        <f>IF(MIN(alle_stemmen!$B83:$K83)=alle_stemmen!K83,"T","F")</f>
        <v>T</v>
      </c>
    </row>
    <row r="84" ht="14.25">
      <c r="A84" s="4">
        <v>83</v>
      </c>
      <c r="B84" s="8" t="str">
        <f>IF(MIN(alle_stemmen!$B84:$K84)=alle_stemmen!B84,"T","F")</f>
        <v>T</v>
      </c>
      <c r="C84" s="8" t="str">
        <f>IF(MIN(alle_stemmen!$B84:$K84)=alle_stemmen!C84,"T","F")</f>
        <v>T</v>
      </c>
      <c r="D84" s="8" t="str">
        <f>IF(MIN(alle_stemmen!$B84:$K84)=alle_stemmen!D84,"T","F")</f>
        <v>T</v>
      </c>
      <c r="E84" s="8" t="str">
        <f>IF(MIN(alle_stemmen!$B84:$K84)=alle_stemmen!E84,"T","F")</f>
        <v>T</v>
      </c>
      <c r="F84" s="8" t="str">
        <f>IF(MIN(alle_stemmen!$B84:$K84)=alle_stemmen!F84,"T","F")</f>
        <v>T</v>
      </c>
      <c r="G84" s="8" t="str">
        <f>IF(MIN(alle_stemmen!$B84:$K84)=alle_stemmen!G84,"T","F")</f>
        <v>T</v>
      </c>
      <c r="H84" s="8" t="str">
        <f>IF(MIN(alle_stemmen!$B84:$K84)=alle_stemmen!H84,"T","F")</f>
        <v>T</v>
      </c>
      <c r="I84" s="8" t="str">
        <f>IF(MIN(alle_stemmen!$B84:$K84)=alle_stemmen!I84,"T","F")</f>
        <v>T</v>
      </c>
      <c r="J84" s="8" t="str">
        <f>IF(MIN(alle_stemmen!$B84:$K84)=alle_stemmen!J84,"T","F")</f>
        <v>T</v>
      </c>
      <c r="K84" s="8" t="str">
        <f>IF(MIN(alle_stemmen!$B84:$K84)=alle_stemmen!K84,"T","F")</f>
        <v>T</v>
      </c>
    </row>
    <row r="85" ht="14.25">
      <c r="A85" s="4">
        <v>84</v>
      </c>
      <c r="B85" s="8" t="str">
        <f>IF(MIN(alle_stemmen!$B85:$K85)=alle_stemmen!B85,"T","F")</f>
        <v>T</v>
      </c>
      <c r="C85" s="8" t="str">
        <f>IF(MIN(alle_stemmen!$B85:$K85)=alle_stemmen!C85,"T","F")</f>
        <v>T</v>
      </c>
      <c r="D85" s="8" t="str">
        <f>IF(MIN(alle_stemmen!$B85:$K85)=alle_stemmen!D85,"T","F")</f>
        <v>T</v>
      </c>
      <c r="E85" s="8" t="str">
        <f>IF(MIN(alle_stemmen!$B85:$K85)=alle_stemmen!E85,"T","F")</f>
        <v>T</v>
      </c>
      <c r="F85" s="8" t="str">
        <f>IF(MIN(alle_stemmen!$B85:$K85)=alle_stemmen!F85,"T","F")</f>
        <v>T</v>
      </c>
      <c r="G85" s="8" t="str">
        <f>IF(MIN(alle_stemmen!$B85:$K85)=alle_stemmen!G85,"T","F")</f>
        <v>T</v>
      </c>
      <c r="H85" s="8" t="str">
        <f>IF(MIN(alle_stemmen!$B85:$K85)=alle_stemmen!H85,"T","F")</f>
        <v>T</v>
      </c>
      <c r="I85" s="8" t="str">
        <f>IF(MIN(alle_stemmen!$B85:$K85)=alle_stemmen!I85,"T","F")</f>
        <v>T</v>
      </c>
      <c r="J85" s="8" t="str">
        <f>IF(MIN(alle_stemmen!$B85:$K85)=alle_stemmen!J85,"T","F")</f>
        <v>T</v>
      </c>
      <c r="K85" s="8" t="str">
        <f>IF(MIN(alle_stemmen!$B85:$K85)=alle_stemmen!K85,"T","F")</f>
        <v>T</v>
      </c>
    </row>
    <row r="86" ht="14.25">
      <c r="A86" s="4">
        <v>85</v>
      </c>
      <c r="B86" s="8" t="str">
        <f>IF(MIN(alle_stemmen!$B86:$K86)=alle_stemmen!B86,"T","F")</f>
        <v>T</v>
      </c>
      <c r="C86" s="8" t="str">
        <f>IF(MIN(alle_stemmen!$B86:$K86)=alle_stemmen!C86,"T","F")</f>
        <v>T</v>
      </c>
      <c r="D86" s="8" t="str">
        <f>IF(MIN(alle_stemmen!$B86:$K86)=alle_stemmen!D86,"T","F")</f>
        <v>T</v>
      </c>
      <c r="E86" s="8" t="str">
        <f>IF(MIN(alle_stemmen!$B86:$K86)=alle_stemmen!E86,"T","F")</f>
        <v>T</v>
      </c>
      <c r="F86" s="8" t="str">
        <f>IF(MIN(alle_stemmen!$B86:$K86)=alle_stemmen!F86,"T","F")</f>
        <v>T</v>
      </c>
      <c r="G86" s="8" t="str">
        <f>IF(MIN(alle_stemmen!$B86:$K86)=alle_stemmen!G86,"T","F")</f>
        <v>T</v>
      </c>
      <c r="H86" s="8" t="str">
        <f>IF(MIN(alle_stemmen!$B86:$K86)=alle_stemmen!H86,"T","F")</f>
        <v>T</v>
      </c>
      <c r="I86" s="8" t="str">
        <f>IF(MIN(alle_stemmen!$B86:$K86)=alle_stemmen!I86,"T","F")</f>
        <v>T</v>
      </c>
      <c r="J86" s="8" t="str">
        <f>IF(MIN(alle_stemmen!$B86:$K86)=alle_stemmen!J86,"T","F")</f>
        <v>T</v>
      </c>
      <c r="K86" s="8" t="str">
        <f>IF(MIN(alle_stemmen!$B86:$K86)=alle_stemmen!K86,"T","F")</f>
        <v>T</v>
      </c>
    </row>
    <row r="87" ht="14.25">
      <c r="A87" s="4">
        <v>86</v>
      </c>
      <c r="B87" s="8" t="str">
        <f>IF(MIN(alle_stemmen!$B87:$K87)=alle_stemmen!B87,"T","F")</f>
        <v>T</v>
      </c>
      <c r="C87" s="8" t="str">
        <f>IF(MIN(alle_stemmen!$B87:$K87)=alle_stemmen!C87,"T","F")</f>
        <v>T</v>
      </c>
      <c r="D87" s="8" t="str">
        <f>IF(MIN(alle_stemmen!$B87:$K87)=alle_stemmen!D87,"T","F")</f>
        <v>T</v>
      </c>
      <c r="E87" s="8" t="str">
        <f>IF(MIN(alle_stemmen!$B87:$K87)=alle_stemmen!E87,"T","F")</f>
        <v>T</v>
      </c>
      <c r="F87" s="8" t="str">
        <f>IF(MIN(alle_stemmen!$B87:$K87)=alle_stemmen!F87,"T","F")</f>
        <v>T</v>
      </c>
      <c r="G87" s="8" t="str">
        <f>IF(MIN(alle_stemmen!$B87:$K87)=alle_stemmen!G87,"T","F")</f>
        <v>T</v>
      </c>
      <c r="H87" s="8" t="str">
        <f>IF(MIN(alle_stemmen!$B87:$K87)=alle_stemmen!H87,"T","F")</f>
        <v>T</v>
      </c>
      <c r="I87" s="8" t="str">
        <f>IF(MIN(alle_stemmen!$B87:$K87)=alle_stemmen!I87,"T","F")</f>
        <v>T</v>
      </c>
      <c r="J87" s="8" t="str">
        <f>IF(MIN(alle_stemmen!$B87:$K87)=alle_stemmen!J87,"T","F")</f>
        <v>T</v>
      </c>
      <c r="K87" s="8" t="str">
        <f>IF(MIN(alle_stemmen!$B87:$K87)=alle_stemmen!K87,"T","F")</f>
        <v>T</v>
      </c>
    </row>
    <row r="88" ht="14.25">
      <c r="A88" s="4">
        <v>87</v>
      </c>
      <c r="B88" s="8" t="str">
        <f>IF(MIN(alle_stemmen!$B88:$K88)=alle_stemmen!B88,"T","F")</f>
        <v>T</v>
      </c>
      <c r="C88" s="8" t="str">
        <f>IF(MIN(alle_stemmen!$B88:$K88)=alle_stemmen!C88,"T","F")</f>
        <v>T</v>
      </c>
      <c r="D88" s="8" t="str">
        <f>IF(MIN(alle_stemmen!$B88:$K88)=alle_stemmen!D88,"T","F")</f>
        <v>T</v>
      </c>
      <c r="E88" s="8" t="str">
        <f>IF(MIN(alle_stemmen!$B88:$K88)=alle_stemmen!E88,"T","F")</f>
        <v>T</v>
      </c>
      <c r="F88" s="8" t="str">
        <f>IF(MIN(alle_stemmen!$B88:$K88)=alle_stemmen!F88,"T","F")</f>
        <v>T</v>
      </c>
      <c r="G88" s="8" t="str">
        <f>IF(MIN(alle_stemmen!$B88:$K88)=alle_stemmen!G88,"T","F")</f>
        <v>T</v>
      </c>
      <c r="H88" s="8" t="str">
        <f>IF(MIN(alle_stemmen!$B88:$K88)=alle_stemmen!H88,"T","F")</f>
        <v>T</v>
      </c>
      <c r="I88" s="8" t="str">
        <f>IF(MIN(alle_stemmen!$B88:$K88)=alle_stemmen!I88,"T","F")</f>
        <v>T</v>
      </c>
      <c r="J88" s="8" t="str">
        <f>IF(MIN(alle_stemmen!$B88:$K88)=alle_stemmen!J88,"T","F")</f>
        <v>T</v>
      </c>
      <c r="K88" s="8" t="str">
        <f>IF(MIN(alle_stemmen!$B88:$K88)=alle_stemmen!K88,"T","F")</f>
        <v>T</v>
      </c>
    </row>
    <row r="89" ht="14.25">
      <c r="A89" s="4">
        <v>88</v>
      </c>
      <c r="B89" s="8" t="str">
        <f>IF(MIN(alle_stemmen!$B89:$K89)=alle_stemmen!B89,"T","F")</f>
        <v>T</v>
      </c>
      <c r="C89" s="8" t="str">
        <f>IF(MIN(alle_stemmen!$B89:$K89)=alle_stemmen!C89,"T","F")</f>
        <v>T</v>
      </c>
      <c r="D89" s="8" t="str">
        <f>IF(MIN(alle_stemmen!$B89:$K89)=alle_stemmen!D89,"T","F")</f>
        <v>T</v>
      </c>
      <c r="E89" s="8" t="str">
        <f>IF(MIN(alle_stemmen!$B89:$K89)=alle_stemmen!E89,"T","F")</f>
        <v>T</v>
      </c>
      <c r="F89" s="8" t="str">
        <f>IF(MIN(alle_stemmen!$B89:$K89)=alle_stemmen!F89,"T","F")</f>
        <v>T</v>
      </c>
      <c r="G89" s="8" t="str">
        <f>IF(MIN(alle_stemmen!$B89:$K89)=alle_stemmen!G89,"T","F")</f>
        <v>T</v>
      </c>
      <c r="H89" s="8" t="str">
        <f>IF(MIN(alle_stemmen!$B89:$K89)=alle_stemmen!H89,"T","F")</f>
        <v>T</v>
      </c>
      <c r="I89" s="8" t="str">
        <f>IF(MIN(alle_stemmen!$B89:$K89)=alle_stemmen!I89,"T","F")</f>
        <v>T</v>
      </c>
      <c r="J89" s="8" t="str">
        <f>IF(MIN(alle_stemmen!$B89:$K89)=alle_stemmen!J89,"T","F")</f>
        <v>T</v>
      </c>
      <c r="K89" s="8" t="str">
        <f>IF(MIN(alle_stemmen!$B89:$K89)=alle_stemmen!K89,"T","F")</f>
        <v>T</v>
      </c>
    </row>
    <row r="90" ht="14.25">
      <c r="A90" s="4">
        <v>89</v>
      </c>
      <c r="B90" s="8" t="str">
        <f>IF(MIN(alle_stemmen!$B90:$K90)=alle_stemmen!B90,"T","F")</f>
        <v>T</v>
      </c>
      <c r="C90" s="8" t="str">
        <f>IF(MIN(alle_stemmen!$B90:$K90)=alle_stemmen!C90,"T","F")</f>
        <v>T</v>
      </c>
      <c r="D90" s="8" t="str">
        <f>IF(MIN(alle_stemmen!$B90:$K90)=alle_stemmen!D90,"T","F")</f>
        <v>T</v>
      </c>
      <c r="E90" s="8" t="str">
        <f>IF(MIN(alle_stemmen!$B90:$K90)=alle_stemmen!E90,"T","F")</f>
        <v>T</v>
      </c>
      <c r="F90" s="8" t="str">
        <f>IF(MIN(alle_stemmen!$B90:$K90)=alle_stemmen!F90,"T","F")</f>
        <v>T</v>
      </c>
      <c r="G90" s="8" t="str">
        <f>IF(MIN(alle_stemmen!$B90:$K90)=alle_stemmen!G90,"T","F")</f>
        <v>T</v>
      </c>
      <c r="H90" s="8" t="str">
        <f>IF(MIN(alle_stemmen!$B90:$K90)=alle_stemmen!H90,"T","F")</f>
        <v>T</v>
      </c>
      <c r="I90" s="8" t="str">
        <f>IF(MIN(alle_stemmen!$B90:$K90)=alle_stemmen!I90,"T","F")</f>
        <v>T</v>
      </c>
      <c r="J90" s="8" t="str">
        <f>IF(MIN(alle_stemmen!$B90:$K90)=alle_stemmen!J90,"T","F")</f>
        <v>T</v>
      </c>
      <c r="K90" s="8" t="str">
        <f>IF(MIN(alle_stemmen!$B90:$K90)=alle_stemmen!K90,"T","F")</f>
        <v>T</v>
      </c>
    </row>
    <row r="91" ht="14.25">
      <c r="A91" s="4">
        <v>90</v>
      </c>
      <c r="B91" s="8" t="str">
        <f>IF(MIN(alle_stemmen!$B91:$K91)=alle_stemmen!B91,"T","F")</f>
        <v>T</v>
      </c>
      <c r="C91" s="8" t="str">
        <f>IF(MIN(alle_stemmen!$B91:$K91)=alle_stemmen!C91,"T","F")</f>
        <v>T</v>
      </c>
      <c r="D91" s="8" t="str">
        <f>IF(MIN(alle_stemmen!$B91:$K91)=alle_stemmen!D91,"T","F")</f>
        <v>T</v>
      </c>
      <c r="E91" s="8" t="str">
        <f>IF(MIN(alle_stemmen!$B91:$K91)=alle_stemmen!E91,"T","F")</f>
        <v>T</v>
      </c>
      <c r="F91" s="8" t="str">
        <f>IF(MIN(alle_stemmen!$B91:$K91)=alle_stemmen!F91,"T","F")</f>
        <v>T</v>
      </c>
      <c r="G91" s="8" t="str">
        <f>IF(MIN(alle_stemmen!$B91:$K91)=alle_stemmen!G91,"T","F")</f>
        <v>T</v>
      </c>
      <c r="H91" s="8" t="str">
        <f>IF(MIN(alle_stemmen!$B91:$K91)=alle_stemmen!H91,"T","F")</f>
        <v>T</v>
      </c>
      <c r="I91" s="8" t="str">
        <f>IF(MIN(alle_stemmen!$B91:$K91)=alle_stemmen!I91,"T","F")</f>
        <v>T</v>
      </c>
      <c r="J91" s="8" t="str">
        <f>IF(MIN(alle_stemmen!$B91:$K91)=alle_stemmen!J91,"T","F")</f>
        <v>T</v>
      </c>
      <c r="K91" s="8" t="str">
        <f>IF(MIN(alle_stemmen!$B91:$K91)=alle_stemmen!K91,"T","F")</f>
        <v>T</v>
      </c>
    </row>
    <row r="92" ht="14.25">
      <c r="A92" s="4">
        <v>91</v>
      </c>
      <c r="B92" s="8" t="str">
        <f>IF(MIN(alle_stemmen!$B92:$K92)=alle_stemmen!B92,"T","F")</f>
        <v>T</v>
      </c>
      <c r="C92" s="8" t="str">
        <f>IF(MIN(alle_stemmen!$B92:$K92)=alle_stemmen!C92,"T","F")</f>
        <v>T</v>
      </c>
      <c r="D92" s="8" t="str">
        <f>IF(MIN(alle_stemmen!$B92:$K92)=alle_stemmen!D92,"T","F")</f>
        <v>T</v>
      </c>
      <c r="E92" s="8" t="str">
        <f>IF(MIN(alle_stemmen!$B92:$K92)=alle_stemmen!E92,"T","F")</f>
        <v>T</v>
      </c>
      <c r="F92" s="8" t="str">
        <f>IF(MIN(alle_stemmen!$B92:$K92)=alle_stemmen!F92,"T","F")</f>
        <v>T</v>
      </c>
      <c r="G92" s="8" t="str">
        <f>IF(MIN(alle_stemmen!$B92:$K92)=alle_stemmen!G92,"T","F")</f>
        <v>T</v>
      </c>
      <c r="H92" s="8" t="str">
        <f>IF(MIN(alle_stemmen!$B92:$K92)=alle_stemmen!H92,"T","F")</f>
        <v>T</v>
      </c>
      <c r="I92" s="8" t="str">
        <f>IF(MIN(alle_stemmen!$B92:$K92)=alle_stemmen!I92,"T","F")</f>
        <v>T</v>
      </c>
      <c r="J92" s="8" t="str">
        <f>IF(MIN(alle_stemmen!$B92:$K92)=alle_stemmen!J92,"T","F")</f>
        <v>T</v>
      </c>
      <c r="K92" s="8" t="str">
        <f>IF(MIN(alle_stemmen!$B92:$K92)=alle_stemmen!K92,"T","F")</f>
        <v>T</v>
      </c>
    </row>
    <row r="93" ht="14.25">
      <c r="A93" s="4">
        <v>92</v>
      </c>
      <c r="B93" s="8" t="str">
        <f>IF(MIN(alle_stemmen!$B93:$K93)=alle_stemmen!B93,"T","F")</f>
        <v>T</v>
      </c>
      <c r="C93" s="8" t="str">
        <f>IF(MIN(alle_stemmen!$B93:$K93)=alle_stemmen!C93,"T","F")</f>
        <v>T</v>
      </c>
      <c r="D93" s="8" t="str">
        <f>IF(MIN(alle_stemmen!$B93:$K93)=alle_stemmen!D93,"T","F")</f>
        <v>T</v>
      </c>
      <c r="E93" s="8" t="str">
        <f>IF(MIN(alle_stemmen!$B93:$K93)=alle_stemmen!E93,"T","F")</f>
        <v>T</v>
      </c>
      <c r="F93" s="8" t="str">
        <f>IF(MIN(alle_stemmen!$B93:$K93)=alle_stemmen!F93,"T","F")</f>
        <v>T</v>
      </c>
      <c r="G93" s="8" t="str">
        <f>IF(MIN(alle_stemmen!$B93:$K93)=alle_stemmen!G93,"T","F")</f>
        <v>T</v>
      </c>
      <c r="H93" s="8" t="str">
        <f>IF(MIN(alle_stemmen!$B93:$K93)=alle_stemmen!H93,"T","F")</f>
        <v>T</v>
      </c>
      <c r="I93" s="8" t="str">
        <f>IF(MIN(alle_stemmen!$B93:$K93)=alle_stemmen!I93,"T","F")</f>
        <v>T</v>
      </c>
      <c r="J93" s="8" t="str">
        <f>IF(MIN(alle_stemmen!$B93:$K93)=alle_stemmen!J93,"T","F")</f>
        <v>T</v>
      </c>
      <c r="K93" s="8" t="str">
        <f>IF(MIN(alle_stemmen!$B93:$K93)=alle_stemmen!K93,"T","F")</f>
        <v>T</v>
      </c>
    </row>
    <row r="94" ht="14.25">
      <c r="A94" s="4">
        <v>93</v>
      </c>
      <c r="B94" s="8" t="str">
        <f>IF(MIN(alle_stemmen!$B94:$K94)=alle_stemmen!B94,"T","F")</f>
        <v>T</v>
      </c>
      <c r="C94" s="8" t="str">
        <f>IF(MIN(alle_stemmen!$B94:$K94)=alle_stemmen!C94,"T","F")</f>
        <v>T</v>
      </c>
      <c r="D94" s="8" t="str">
        <f>IF(MIN(alle_stemmen!$B94:$K94)=alle_stemmen!D94,"T","F")</f>
        <v>T</v>
      </c>
      <c r="E94" s="8" t="str">
        <f>IF(MIN(alle_stemmen!$B94:$K94)=alle_stemmen!E94,"T","F")</f>
        <v>T</v>
      </c>
      <c r="F94" s="8" t="str">
        <f>IF(MIN(alle_stemmen!$B94:$K94)=alle_stemmen!F94,"T","F")</f>
        <v>T</v>
      </c>
      <c r="G94" s="8" t="str">
        <f>IF(MIN(alle_stemmen!$B94:$K94)=alle_stemmen!G94,"T","F")</f>
        <v>T</v>
      </c>
      <c r="H94" s="8" t="str">
        <f>IF(MIN(alle_stemmen!$B94:$K94)=alle_stemmen!H94,"T","F")</f>
        <v>T</v>
      </c>
      <c r="I94" s="8" t="str">
        <f>IF(MIN(alle_stemmen!$B94:$K94)=alle_stemmen!I94,"T","F")</f>
        <v>T</v>
      </c>
      <c r="J94" s="8" t="str">
        <f>IF(MIN(alle_stemmen!$B94:$K94)=alle_stemmen!J94,"T","F")</f>
        <v>T</v>
      </c>
      <c r="K94" s="8" t="str">
        <f>IF(MIN(alle_stemmen!$B94:$K94)=alle_stemmen!K94,"T","F")</f>
        <v>T</v>
      </c>
    </row>
    <row r="95" ht="14.25">
      <c r="A95" s="4">
        <v>94</v>
      </c>
      <c r="B95" s="8" t="str">
        <f>IF(MIN(alle_stemmen!$B95:$K95)=alle_stemmen!B95,"T","F")</f>
        <v>T</v>
      </c>
      <c r="C95" s="8" t="str">
        <f>IF(MIN(alle_stemmen!$B95:$K95)=alle_stemmen!C95,"T","F")</f>
        <v>T</v>
      </c>
      <c r="D95" s="8" t="str">
        <f>IF(MIN(alle_stemmen!$B95:$K95)=alle_stemmen!D95,"T","F")</f>
        <v>T</v>
      </c>
      <c r="E95" s="8" t="str">
        <f>IF(MIN(alle_stemmen!$B95:$K95)=alle_stemmen!E95,"T","F")</f>
        <v>T</v>
      </c>
      <c r="F95" s="8" t="str">
        <f>IF(MIN(alle_stemmen!$B95:$K95)=alle_stemmen!F95,"T","F")</f>
        <v>T</v>
      </c>
      <c r="G95" s="8" t="str">
        <f>IF(MIN(alle_stemmen!$B95:$K95)=alle_stemmen!G95,"T","F")</f>
        <v>T</v>
      </c>
      <c r="H95" s="8" t="str">
        <f>IF(MIN(alle_stemmen!$B95:$K95)=alle_stemmen!H95,"T","F")</f>
        <v>T</v>
      </c>
      <c r="I95" s="8" t="str">
        <f>IF(MIN(alle_stemmen!$B95:$K95)=alle_stemmen!I95,"T","F")</f>
        <v>T</v>
      </c>
      <c r="J95" s="8" t="str">
        <f>IF(MIN(alle_stemmen!$B95:$K95)=alle_stemmen!J95,"T","F")</f>
        <v>T</v>
      </c>
      <c r="K95" s="8" t="str">
        <f>IF(MIN(alle_stemmen!$B95:$K95)=alle_stemmen!K95,"T","F")</f>
        <v>T</v>
      </c>
    </row>
    <row r="96" ht="14.25">
      <c r="A96" s="4">
        <v>95</v>
      </c>
      <c r="B96" s="8" t="str">
        <f>IF(MIN(alle_stemmen!$B96:$K96)=alle_stemmen!B96,"T","F")</f>
        <v>T</v>
      </c>
      <c r="C96" s="8" t="str">
        <f>IF(MIN(alle_stemmen!$B96:$K96)=alle_stemmen!C96,"T","F")</f>
        <v>T</v>
      </c>
      <c r="D96" s="8" t="str">
        <f>IF(MIN(alle_stemmen!$B96:$K96)=alle_stemmen!D96,"T","F")</f>
        <v>T</v>
      </c>
      <c r="E96" s="8" t="str">
        <f>IF(MIN(alle_stemmen!$B96:$K96)=alle_stemmen!E96,"T","F")</f>
        <v>T</v>
      </c>
      <c r="F96" s="8" t="str">
        <f>IF(MIN(alle_stemmen!$B96:$K96)=alle_stemmen!F96,"T","F")</f>
        <v>T</v>
      </c>
      <c r="G96" s="8" t="str">
        <f>IF(MIN(alle_stemmen!$B96:$K96)=alle_stemmen!G96,"T","F")</f>
        <v>T</v>
      </c>
      <c r="H96" s="8" t="str">
        <f>IF(MIN(alle_stemmen!$B96:$K96)=alle_stemmen!H96,"T","F")</f>
        <v>T</v>
      </c>
      <c r="I96" s="8" t="str">
        <f>IF(MIN(alle_stemmen!$B96:$K96)=alle_stemmen!I96,"T","F")</f>
        <v>T</v>
      </c>
      <c r="J96" s="8" t="str">
        <f>IF(MIN(alle_stemmen!$B96:$K96)=alle_stemmen!J96,"T","F")</f>
        <v>T</v>
      </c>
      <c r="K96" s="8" t="str">
        <f>IF(MIN(alle_stemmen!$B96:$K96)=alle_stemmen!K96,"T","F")</f>
        <v>T</v>
      </c>
    </row>
    <row r="97" ht="14.25">
      <c r="A97" s="4">
        <v>96</v>
      </c>
      <c r="B97" s="8" t="str">
        <f>IF(MIN(alle_stemmen!$B97:$K97)=alle_stemmen!B97,"T","F")</f>
        <v>T</v>
      </c>
      <c r="C97" s="8" t="str">
        <f>IF(MIN(alle_stemmen!$B97:$K97)=alle_stemmen!C97,"T","F")</f>
        <v>T</v>
      </c>
      <c r="D97" s="8" t="str">
        <f>IF(MIN(alle_stemmen!$B97:$K97)=alle_stemmen!D97,"T","F")</f>
        <v>T</v>
      </c>
      <c r="E97" s="8" t="str">
        <f>IF(MIN(alle_stemmen!$B97:$K97)=alle_stemmen!E97,"T","F")</f>
        <v>T</v>
      </c>
      <c r="F97" s="8" t="str">
        <f>IF(MIN(alle_stemmen!$B97:$K97)=alle_stemmen!F97,"T","F")</f>
        <v>T</v>
      </c>
      <c r="G97" s="8" t="str">
        <f>IF(MIN(alle_stemmen!$B97:$K97)=alle_stemmen!G97,"T","F")</f>
        <v>T</v>
      </c>
      <c r="H97" s="8" t="str">
        <f>IF(MIN(alle_stemmen!$B97:$K97)=alle_stemmen!H97,"T","F")</f>
        <v>T</v>
      </c>
      <c r="I97" s="8" t="str">
        <f>IF(MIN(alle_stemmen!$B97:$K97)=alle_stemmen!I97,"T","F")</f>
        <v>T</v>
      </c>
      <c r="J97" s="8" t="str">
        <f>IF(MIN(alle_stemmen!$B97:$K97)=alle_stemmen!J97,"T","F")</f>
        <v>T</v>
      </c>
      <c r="K97" s="8" t="str">
        <f>IF(MIN(alle_stemmen!$B97:$K97)=alle_stemmen!K97,"T","F")</f>
        <v>T</v>
      </c>
    </row>
    <row r="98" ht="14.25">
      <c r="A98" s="4">
        <v>97</v>
      </c>
      <c r="B98" s="8" t="str">
        <f>IF(MIN(alle_stemmen!$B98:$K98)=alle_stemmen!B98,"T","F")</f>
        <v>T</v>
      </c>
      <c r="C98" s="8" t="str">
        <f>IF(MIN(alle_stemmen!$B98:$K98)=alle_stemmen!C98,"T","F")</f>
        <v>T</v>
      </c>
      <c r="D98" s="8" t="str">
        <f>IF(MIN(alle_stemmen!$B98:$K98)=alle_stemmen!D98,"T","F")</f>
        <v>T</v>
      </c>
      <c r="E98" s="8" t="str">
        <f>IF(MIN(alle_stemmen!$B98:$K98)=alle_stemmen!E98,"T","F")</f>
        <v>T</v>
      </c>
      <c r="F98" s="8" t="str">
        <f>IF(MIN(alle_stemmen!$B98:$K98)=alle_stemmen!F98,"T","F")</f>
        <v>T</v>
      </c>
      <c r="G98" s="8" t="str">
        <f>IF(MIN(alle_stemmen!$B98:$K98)=alle_stemmen!G98,"T","F")</f>
        <v>T</v>
      </c>
      <c r="H98" s="8" t="str">
        <f>IF(MIN(alle_stemmen!$B98:$K98)=alle_stemmen!H98,"T","F")</f>
        <v>T</v>
      </c>
      <c r="I98" s="8" t="str">
        <f>IF(MIN(alle_stemmen!$B98:$K98)=alle_stemmen!I98,"T","F")</f>
        <v>T</v>
      </c>
      <c r="J98" s="8" t="str">
        <f>IF(MIN(alle_stemmen!$B98:$K98)=alle_stemmen!J98,"T","F")</f>
        <v>T</v>
      </c>
      <c r="K98" s="8" t="str">
        <f>IF(MIN(alle_stemmen!$B98:$K98)=alle_stemmen!K98,"T","F")</f>
        <v>T</v>
      </c>
    </row>
    <row r="99" ht="14.25">
      <c r="A99" s="4">
        <v>98</v>
      </c>
      <c r="B99" s="8" t="str">
        <f>IF(MIN(alle_stemmen!$B99:$K99)=alle_stemmen!B99,"T","F")</f>
        <v>T</v>
      </c>
      <c r="C99" s="8" t="str">
        <f>IF(MIN(alle_stemmen!$B99:$K99)=alle_stemmen!C99,"T","F")</f>
        <v>T</v>
      </c>
      <c r="D99" s="8" t="str">
        <f>IF(MIN(alle_stemmen!$B99:$K99)=alle_stemmen!D99,"T","F")</f>
        <v>T</v>
      </c>
      <c r="E99" s="8" t="str">
        <f>IF(MIN(alle_stemmen!$B99:$K99)=alle_stemmen!E99,"T","F")</f>
        <v>T</v>
      </c>
      <c r="F99" s="8" t="str">
        <f>IF(MIN(alle_stemmen!$B99:$K99)=alle_stemmen!F99,"T","F")</f>
        <v>T</v>
      </c>
      <c r="G99" s="8" t="str">
        <f>IF(MIN(alle_stemmen!$B99:$K99)=alle_stemmen!G99,"T","F")</f>
        <v>T</v>
      </c>
      <c r="H99" s="8" t="str">
        <f>IF(MIN(alle_stemmen!$B99:$K99)=alle_stemmen!H99,"T","F")</f>
        <v>T</v>
      </c>
      <c r="I99" s="8" t="str">
        <f>IF(MIN(alle_stemmen!$B99:$K99)=alle_stemmen!I99,"T","F")</f>
        <v>T</v>
      </c>
      <c r="J99" s="8" t="str">
        <f>IF(MIN(alle_stemmen!$B99:$K99)=alle_stemmen!J99,"T","F")</f>
        <v>T</v>
      </c>
      <c r="K99" s="8" t="str">
        <f>IF(MIN(alle_stemmen!$B99:$K99)=alle_stemmen!K99,"T","F")</f>
        <v>T</v>
      </c>
    </row>
    <row r="100" ht="14.25">
      <c r="A100" s="4">
        <v>99</v>
      </c>
      <c r="B100" s="8" t="str">
        <f>IF(MIN(alle_stemmen!$B100:$K100)=alle_stemmen!B100,"T","F")</f>
        <v>T</v>
      </c>
      <c r="C100" s="8" t="str">
        <f>IF(MIN(alle_stemmen!$B100:$K100)=alle_stemmen!C100,"T","F")</f>
        <v>T</v>
      </c>
      <c r="D100" s="8" t="str">
        <f>IF(MIN(alle_stemmen!$B100:$K100)=alle_stemmen!D100,"T","F")</f>
        <v>T</v>
      </c>
      <c r="E100" s="8" t="str">
        <f>IF(MIN(alle_stemmen!$B100:$K100)=alle_stemmen!E100,"T","F")</f>
        <v>T</v>
      </c>
      <c r="F100" s="8" t="str">
        <f>IF(MIN(alle_stemmen!$B100:$K100)=alle_stemmen!F100,"T","F")</f>
        <v>T</v>
      </c>
      <c r="G100" s="8" t="str">
        <f>IF(MIN(alle_stemmen!$B100:$K100)=alle_stemmen!G100,"T","F")</f>
        <v>T</v>
      </c>
      <c r="H100" s="8" t="str">
        <f>IF(MIN(alle_stemmen!$B100:$K100)=alle_stemmen!H100,"T","F")</f>
        <v>T</v>
      </c>
      <c r="I100" s="8" t="str">
        <f>IF(MIN(alle_stemmen!$B100:$K100)=alle_stemmen!I100,"T","F")</f>
        <v>T</v>
      </c>
      <c r="J100" s="8" t="str">
        <f>IF(MIN(alle_stemmen!$B100:$K100)=alle_stemmen!J100,"T","F")</f>
        <v>T</v>
      </c>
      <c r="K100" s="8" t="str">
        <f>IF(MIN(alle_stemmen!$B100:$K100)=alle_stemmen!K100,"T","F")</f>
        <v>T</v>
      </c>
    </row>
    <row r="101" ht="14.25">
      <c r="A101" s="4">
        <v>100</v>
      </c>
      <c r="B101" s="8" t="str">
        <f>IF(MIN(alle_stemmen!$B101:$K101)=alle_stemmen!B101,"T","F")</f>
        <v>T</v>
      </c>
      <c r="C101" s="8" t="str">
        <f>IF(MIN(alle_stemmen!$B101:$K101)=alle_stemmen!C101,"T","F")</f>
        <v>T</v>
      </c>
      <c r="D101" s="8" t="str">
        <f>IF(MIN(alle_stemmen!$B101:$K101)=alle_stemmen!D101,"T","F")</f>
        <v>T</v>
      </c>
      <c r="E101" s="8" t="str">
        <f>IF(MIN(alle_stemmen!$B101:$K101)=alle_stemmen!E101,"T","F")</f>
        <v>T</v>
      </c>
      <c r="F101" s="8" t="str">
        <f>IF(MIN(alle_stemmen!$B101:$K101)=alle_stemmen!F101,"T","F")</f>
        <v>T</v>
      </c>
      <c r="G101" s="8" t="str">
        <f>IF(MIN(alle_stemmen!$B101:$K101)=alle_stemmen!G101,"T","F")</f>
        <v>T</v>
      </c>
      <c r="H101" s="8" t="str">
        <f>IF(MIN(alle_stemmen!$B101:$K101)=alle_stemmen!H101,"T","F")</f>
        <v>T</v>
      </c>
      <c r="I101" s="8" t="str">
        <f>IF(MIN(alle_stemmen!$B101:$K101)=alle_stemmen!I101,"T","F")</f>
        <v>T</v>
      </c>
      <c r="J101" s="8" t="str">
        <f>IF(MIN(alle_stemmen!$B101:$K101)=alle_stemmen!J101,"T","F")</f>
        <v>T</v>
      </c>
      <c r="K101" s="8" t="str">
        <f>IF(MIN(alle_stemmen!$B101:$K101)=alle_stemmen!K101,"T","F")</f>
        <v>T</v>
      </c>
    </row>
    <row r="102" ht="14.25">
      <c r="A102" s="4">
        <v>101</v>
      </c>
      <c r="B102" s="8" t="str">
        <f>IF(MIN(alle_stemmen!$B102:$K102)=alle_stemmen!B102,"T","F")</f>
        <v>T</v>
      </c>
      <c r="C102" s="8" t="str">
        <f>IF(MIN(alle_stemmen!$B102:$K102)=alle_stemmen!C102,"T","F")</f>
        <v>T</v>
      </c>
      <c r="D102" s="8" t="str">
        <f>IF(MIN(alle_stemmen!$B102:$K102)=alle_stemmen!D102,"T","F")</f>
        <v>T</v>
      </c>
      <c r="E102" s="8" t="str">
        <f>IF(MIN(alle_stemmen!$B102:$K102)=alle_stemmen!E102,"T","F")</f>
        <v>T</v>
      </c>
      <c r="F102" s="8" t="str">
        <f>IF(MIN(alle_stemmen!$B102:$K102)=alle_stemmen!F102,"T","F")</f>
        <v>T</v>
      </c>
      <c r="G102" s="8" t="str">
        <f>IF(MIN(alle_stemmen!$B102:$K102)=alle_stemmen!G102,"T","F")</f>
        <v>T</v>
      </c>
      <c r="H102" s="8" t="str">
        <f>IF(MIN(alle_stemmen!$B102:$K102)=alle_stemmen!H102,"T","F")</f>
        <v>T</v>
      </c>
      <c r="I102" s="8" t="str">
        <f>IF(MIN(alle_stemmen!$B102:$K102)=alle_stemmen!I102,"T","F")</f>
        <v>T</v>
      </c>
      <c r="J102" s="8" t="str">
        <f>IF(MIN(alle_stemmen!$B102:$K102)=alle_stemmen!J102,"T","F")</f>
        <v>T</v>
      </c>
      <c r="K102" s="8" t="str">
        <f>IF(MIN(alle_stemmen!$B102:$K102)=alle_stemmen!K102,"T","F")</f>
        <v>T</v>
      </c>
    </row>
    <row r="103" ht="14.25">
      <c r="A103" s="4">
        <v>102</v>
      </c>
      <c r="B103" s="8" t="str">
        <f>IF(MIN(alle_stemmen!$B103:$K103)=alle_stemmen!B103,"T","F")</f>
        <v>T</v>
      </c>
      <c r="C103" s="8" t="str">
        <f>IF(MIN(alle_stemmen!$B103:$K103)=alle_stemmen!C103,"T","F")</f>
        <v>T</v>
      </c>
      <c r="D103" s="8" t="str">
        <f>IF(MIN(alle_stemmen!$B103:$K103)=alle_stemmen!D103,"T","F")</f>
        <v>T</v>
      </c>
      <c r="E103" s="8" t="str">
        <f>IF(MIN(alle_stemmen!$B103:$K103)=alle_stemmen!E103,"T","F")</f>
        <v>T</v>
      </c>
      <c r="F103" s="8" t="str">
        <f>IF(MIN(alle_stemmen!$B103:$K103)=alle_stemmen!F103,"T","F")</f>
        <v>T</v>
      </c>
      <c r="G103" s="8" t="str">
        <f>IF(MIN(alle_stemmen!$B103:$K103)=alle_stemmen!G103,"T","F")</f>
        <v>T</v>
      </c>
      <c r="H103" s="8" t="str">
        <f>IF(MIN(alle_stemmen!$B103:$K103)=alle_stemmen!H103,"T","F")</f>
        <v>T</v>
      </c>
      <c r="I103" s="8" t="str">
        <f>IF(MIN(alle_stemmen!$B103:$K103)=alle_stemmen!I103,"T","F")</f>
        <v>T</v>
      </c>
      <c r="J103" s="8" t="str">
        <f>IF(MIN(alle_stemmen!$B103:$K103)=alle_stemmen!J103,"T","F")</f>
        <v>T</v>
      </c>
      <c r="K103" s="8" t="str">
        <f>IF(MIN(alle_stemmen!$B103:$K103)=alle_stemmen!K103,"T","F")</f>
        <v>T</v>
      </c>
    </row>
    <row r="104" ht="14.25">
      <c r="A104" s="4">
        <v>103</v>
      </c>
      <c r="B104" s="8" t="str">
        <f>IF(MIN(alle_stemmen!$B104:$K104)=alle_stemmen!B104,"T","F")</f>
        <v>T</v>
      </c>
      <c r="C104" s="8" t="str">
        <f>IF(MIN(alle_stemmen!$B104:$K104)=alle_stemmen!C104,"T","F")</f>
        <v>T</v>
      </c>
      <c r="D104" s="8" t="str">
        <f>IF(MIN(alle_stemmen!$B104:$K104)=alle_stemmen!D104,"T","F")</f>
        <v>T</v>
      </c>
      <c r="E104" s="8" t="str">
        <f>IF(MIN(alle_stemmen!$B104:$K104)=alle_stemmen!E104,"T","F")</f>
        <v>T</v>
      </c>
      <c r="F104" s="8" t="str">
        <f>IF(MIN(alle_stemmen!$B104:$K104)=alle_stemmen!F104,"T","F")</f>
        <v>T</v>
      </c>
      <c r="G104" s="8" t="str">
        <f>IF(MIN(alle_stemmen!$B104:$K104)=alle_stemmen!G104,"T","F")</f>
        <v>T</v>
      </c>
      <c r="H104" s="8" t="str">
        <f>IF(MIN(alle_stemmen!$B104:$K104)=alle_stemmen!H104,"T","F")</f>
        <v>T</v>
      </c>
      <c r="I104" s="8" t="str">
        <f>IF(MIN(alle_stemmen!$B104:$K104)=alle_stemmen!I104,"T","F")</f>
        <v>T</v>
      </c>
      <c r="J104" s="8" t="str">
        <f>IF(MIN(alle_stemmen!$B104:$K104)=alle_stemmen!J104,"T","F")</f>
        <v>T</v>
      </c>
      <c r="K104" s="8" t="str">
        <f>IF(MIN(alle_stemmen!$B104:$K104)=alle_stemmen!K104,"T","F")</f>
        <v>T</v>
      </c>
    </row>
    <row r="105" ht="14.25">
      <c r="A105" s="4">
        <v>104</v>
      </c>
      <c r="B105" s="8" t="str">
        <f>IF(MIN(alle_stemmen!$B105:$K105)=alle_stemmen!B105,"T","F")</f>
        <v>T</v>
      </c>
      <c r="C105" s="8" t="str">
        <f>IF(MIN(alle_stemmen!$B105:$K105)=alle_stemmen!C105,"T","F")</f>
        <v>T</v>
      </c>
      <c r="D105" s="8" t="str">
        <f>IF(MIN(alle_stemmen!$B105:$K105)=alle_stemmen!D105,"T","F")</f>
        <v>T</v>
      </c>
      <c r="E105" s="8" t="str">
        <f>IF(MIN(alle_stemmen!$B105:$K105)=alle_stemmen!E105,"T","F")</f>
        <v>T</v>
      </c>
      <c r="F105" s="8" t="str">
        <f>IF(MIN(alle_stemmen!$B105:$K105)=alle_stemmen!F105,"T","F")</f>
        <v>T</v>
      </c>
      <c r="G105" s="8" t="str">
        <f>IF(MIN(alle_stemmen!$B105:$K105)=alle_stemmen!G105,"T","F")</f>
        <v>T</v>
      </c>
      <c r="H105" s="8" t="str">
        <f>IF(MIN(alle_stemmen!$B105:$K105)=alle_stemmen!H105,"T","F")</f>
        <v>T</v>
      </c>
      <c r="I105" s="8" t="str">
        <f>IF(MIN(alle_stemmen!$B105:$K105)=alle_stemmen!I105,"T","F")</f>
        <v>T</v>
      </c>
      <c r="J105" s="8" t="str">
        <f>IF(MIN(alle_stemmen!$B105:$K105)=alle_stemmen!J105,"T","F")</f>
        <v>T</v>
      </c>
      <c r="K105" s="8" t="str">
        <f>IF(MIN(alle_stemmen!$B105:$K105)=alle_stemmen!K105,"T","F")</f>
        <v>T</v>
      </c>
    </row>
    <row r="106" ht="14.25">
      <c r="A106" s="4">
        <v>105</v>
      </c>
      <c r="B106" s="8" t="str">
        <f>IF(MIN(alle_stemmen!$B106:$K106)=alle_stemmen!B106,"T","F")</f>
        <v>T</v>
      </c>
      <c r="C106" s="8" t="str">
        <f>IF(MIN(alle_stemmen!$B106:$K106)=alle_stemmen!C106,"T","F")</f>
        <v>T</v>
      </c>
      <c r="D106" s="8" t="str">
        <f>IF(MIN(alle_stemmen!$B106:$K106)=alle_stemmen!D106,"T","F")</f>
        <v>T</v>
      </c>
      <c r="E106" s="8" t="str">
        <f>IF(MIN(alle_stemmen!$B106:$K106)=alle_stemmen!E106,"T","F")</f>
        <v>T</v>
      </c>
      <c r="F106" s="8" t="str">
        <f>IF(MIN(alle_stemmen!$B106:$K106)=alle_stemmen!F106,"T","F")</f>
        <v>T</v>
      </c>
      <c r="G106" s="8" t="str">
        <f>IF(MIN(alle_stemmen!$B106:$K106)=alle_stemmen!G106,"T","F")</f>
        <v>T</v>
      </c>
      <c r="H106" s="8" t="str">
        <f>IF(MIN(alle_stemmen!$B106:$K106)=alle_stemmen!H106,"T","F")</f>
        <v>T</v>
      </c>
      <c r="I106" s="8" t="str">
        <f>IF(MIN(alle_stemmen!$B106:$K106)=alle_stemmen!I106,"T","F")</f>
        <v>T</v>
      </c>
      <c r="J106" s="8" t="str">
        <f>IF(MIN(alle_stemmen!$B106:$K106)=alle_stemmen!J106,"T","F")</f>
        <v>T</v>
      </c>
      <c r="K106" s="8" t="str">
        <f>IF(MIN(alle_stemmen!$B106:$K106)=alle_stemmen!K106,"T","F")</f>
        <v>T</v>
      </c>
    </row>
    <row r="107" ht="14.25">
      <c r="A107" s="4">
        <v>106</v>
      </c>
      <c r="B107" s="8" t="str">
        <f>IF(MIN(alle_stemmen!$B107:$K107)=alle_stemmen!B107,"T","F")</f>
        <v>T</v>
      </c>
      <c r="C107" s="8" t="str">
        <f>IF(MIN(alle_stemmen!$B107:$K107)=alle_stemmen!C107,"T","F")</f>
        <v>T</v>
      </c>
      <c r="D107" s="8" t="str">
        <f>IF(MIN(alle_stemmen!$B107:$K107)=alle_stemmen!D107,"T","F")</f>
        <v>T</v>
      </c>
      <c r="E107" s="8" t="str">
        <f>IF(MIN(alle_stemmen!$B107:$K107)=alle_stemmen!E107,"T","F")</f>
        <v>T</v>
      </c>
      <c r="F107" s="8" t="str">
        <f>IF(MIN(alle_stemmen!$B107:$K107)=alle_stemmen!F107,"T","F")</f>
        <v>T</v>
      </c>
      <c r="G107" s="8" t="str">
        <f>IF(MIN(alle_stemmen!$B107:$K107)=alle_stemmen!G107,"T","F")</f>
        <v>T</v>
      </c>
      <c r="H107" s="8" t="str">
        <f>IF(MIN(alle_stemmen!$B107:$K107)=alle_stemmen!H107,"T","F")</f>
        <v>T</v>
      </c>
      <c r="I107" s="8" t="str">
        <f>IF(MIN(alle_stemmen!$B107:$K107)=alle_stemmen!I107,"T","F")</f>
        <v>T</v>
      </c>
      <c r="J107" s="8" t="str">
        <f>IF(MIN(alle_stemmen!$B107:$K107)=alle_stemmen!J107,"T","F")</f>
        <v>T</v>
      </c>
      <c r="K107" s="8" t="str">
        <f>IF(MIN(alle_stemmen!$B107:$K107)=alle_stemmen!K107,"T","F")</f>
        <v>T</v>
      </c>
    </row>
    <row r="108" ht="14.25">
      <c r="A108" s="4">
        <v>107</v>
      </c>
      <c r="B108" s="8" t="str">
        <f>IF(MIN(alle_stemmen!$B108:$K108)=alle_stemmen!B108,"T","F")</f>
        <v>T</v>
      </c>
      <c r="C108" s="8" t="str">
        <f>IF(MIN(alle_stemmen!$B108:$K108)=alle_stemmen!C108,"T","F")</f>
        <v>T</v>
      </c>
      <c r="D108" s="8" t="str">
        <f>IF(MIN(alle_stemmen!$B108:$K108)=alle_stemmen!D108,"T","F")</f>
        <v>T</v>
      </c>
      <c r="E108" s="8" t="str">
        <f>IF(MIN(alle_stemmen!$B108:$K108)=alle_stemmen!E108,"T","F")</f>
        <v>T</v>
      </c>
      <c r="F108" s="8" t="str">
        <f>IF(MIN(alle_stemmen!$B108:$K108)=alle_stemmen!F108,"T","F")</f>
        <v>T</v>
      </c>
      <c r="G108" s="8" t="str">
        <f>IF(MIN(alle_stemmen!$B108:$K108)=alle_stemmen!G108,"T","F")</f>
        <v>T</v>
      </c>
      <c r="H108" s="8" t="str">
        <f>IF(MIN(alle_stemmen!$B108:$K108)=alle_stemmen!H108,"T","F")</f>
        <v>T</v>
      </c>
      <c r="I108" s="8" t="str">
        <f>IF(MIN(alle_stemmen!$B108:$K108)=alle_stemmen!I108,"T","F")</f>
        <v>T</v>
      </c>
      <c r="J108" s="8" t="str">
        <f>IF(MIN(alle_stemmen!$B108:$K108)=alle_stemmen!J108,"T","F")</f>
        <v>T</v>
      </c>
      <c r="K108" s="8" t="str">
        <f>IF(MIN(alle_stemmen!$B108:$K108)=alle_stemmen!K108,"T","F")</f>
        <v>T</v>
      </c>
    </row>
    <row r="109" ht="14.25">
      <c r="A109" s="4">
        <v>108</v>
      </c>
      <c r="B109" s="8" t="str">
        <f>IF(MIN(alle_stemmen!$B109:$K109)=alle_stemmen!B109,"T","F")</f>
        <v>T</v>
      </c>
      <c r="C109" s="8" t="str">
        <f>IF(MIN(alle_stemmen!$B109:$K109)=alle_stemmen!C109,"T","F")</f>
        <v>T</v>
      </c>
      <c r="D109" s="8" t="str">
        <f>IF(MIN(alle_stemmen!$B109:$K109)=alle_stemmen!D109,"T","F")</f>
        <v>T</v>
      </c>
      <c r="E109" s="8" t="str">
        <f>IF(MIN(alle_stemmen!$B109:$K109)=alle_stemmen!E109,"T","F")</f>
        <v>T</v>
      </c>
      <c r="F109" s="8" t="str">
        <f>IF(MIN(alle_stemmen!$B109:$K109)=alle_stemmen!F109,"T","F")</f>
        <v>T</v>
      </c>
      <c r="G109" s="8" t="str">
        <f>IF(MIN(alle_stemmen!$B109:$K109)=alle_stemmen!G109,"T","F")</f>
        <v>T</v>
      </c>
      <c r="H109" s="8" t="str">
        <f>IF(MIN(alle_stemmen!$B109:$K109)=alle_stemmen!H109,"T","F")</f>
        <v>T</v>
      </c>
      <c r="I109" s="8" t="str">
        <f>IF(MIN(alle_stemmen!$B109:$K109)=alle_stemmen!I109,"T","F")</f>
        <v>T</v>
      </c>
      <c r="J109" s="8" t="str">
        <f>IF(MIN(alle_stemmen!$B109:$K109)=alle_stemmen!J109,"T","F")</f>
        <v>T</v>
      </c>
      <c r="K109" s="8" t="str">
        <f>IF(MIN(alle_stemmen!$B109:$K109)=alle_stemmen!K109,"T","F")</f>
        <v>T</v>
      </c>
    </row>
    <row r="110" ht="14.25">
      <c r="A110" s="4">
        <v>109</v>
      </c>
      <c r="B110" s="8" t="str">
        <f>IF(MIN(alle_stemmen!$B110:$K110)=alle_stemmen!B110,"T","F")</f>
        <v>T</v>
      </c>
      <c r="C110" s="8" t="str">
        <f>IF(MIN(alle_stemmen!$B110:$K110)=alle_stemmen!C110,"T","F")</f>
        <v>T</v>
      </c>
      <c r="D110" s="8" t="str">
        <f>IF(MIN(alle_stemmen!$B110:$K110)=alle_stemmen!D110,"T","F")</f>
        <v>T</v>
      </c>
      <c r="E110" s="8" t="str">
        <f>IF(MIN(alle_stemmen!$B110:$K110)=alle_stemmen!E110,"T","F")</f>
        <v>T</v>
      </c>
      <c r="F110" s="8" t="str">
        <f>IF(MIN(alle_stemmen!$B110:$K110)=alle_stemmen!F110,"T","F")</f>
        <v>T</v>
      </c>
      <c r="G110" s="8" t="str">
        <f>IF(MIN(alle_stemmen!$B110:$K110)=alle_stemmen!G110,"T","F")</f>
        <v>T</v>
      </c>
      <c r="H110" s="8" t="str">
        <f>IF(MIN(alle_stemmen!$B110:$K110)=alle_stemmen!H110,"T","F")</f>
        <v>T</v>
      </c>
      <c r="I110" s="8" t="str">
        <f>IF(MIN(alle_stemmen!$B110:$K110)=alle_stemmen!I110,"T","F")</f>
        <v>T</v>
      </c>
      <c r="J110" s="8" t="str">
        <f>IF(MIN(alle_stemmen!$B110:$K110)=alle_stemmen!J110,"T","F")</f>
        <v>T</v>
      </c>
      <c r="K110" s="8" t="str">
        <f>IF(MIN(alle_stemmen!$B110:$K110)=alle_stemmen!K110,"T","F")</f>
        <v>T</v>
      </c>
    </row>
    <row r="111" ht="14.25">
      <c r="A111" s="4">
        <v>110</v>
      </c>
      <c r="B111" s="8" t="str">
        <f>IF(MIN(alle_stemmen!$B111:$K111)=alle_stemmen!B111,"T","F")</f>
        <v>T</v>
      </c>
      <c r="C111" s="8" t="str">
        <f>IF(MIN(alle_stemmen!$B111:$K111)=alle_stemmen!C111,"T","F")</f>
        <v>T</v>
      </c>
      <c r="D111" s="8" t="str">
        <f>IF(MIN(alle_stemmen!$B111:$K111)=alle_stemmen!D111,"T","F")</f>
        <v>T</v>
      </c>
      <c r="E111" s="8" t="str">
        <f>IF(MIN(alle_stemmen!$B111:$K111)=alle_stemmen!E111,"T","F")</f>
        <v>T</v>
      </c>
      <c r="F111" s="8" t="str">
        <f>IF(MIN(alle_stemmen!$B111:$K111)=alle_stemmen!F111,"T","F")</f>
        <v>T</v>
      </c>
      <c r="G111" s="8" t="str">
        <f>IF(MIN(alle_stemmen!$B111:$K111)=alle_stemmen!G111,"T","F")</f>
        <v>T</v>
      </c>
      <c r="H111" s="8" t="str">
        <f>IF(MIN(alle_stemmen!$B111:$K111)=alle_stemmen!H111,"T","F")</f>
        <v>T</v>
      </c>
      <c r="I111" s="8" t="str">
        <f>IF(MIN(alle_stemmen!$B111:$K111)=alle_stemmen!I111,"T","F")</f>
        <v>T</v>
      </c>
      <c r="J111" s="8" t="str">
        <f>IF(MIN(alle_stemmen!$B111:$K111)=alle_stemmen!J111,"T","F")</f>
        <v>T</v>
      </c>
      <c r="K111" s="8" t="str">
        <f>IF(MIN(alle_stemmen!$B111:$K111)=alle_stemmen!K111,"T","F")</f>
        <v>T</v>
      </c>
    </row>
    <row r="112" ht="14.25">
      <c r="A112" s="4">
        <v>111</v>
      </c>
      <c r="B112" s="8" t="str">
        <f>IF(MIN(alle_stemmen!$B112:$K112)=alle_stemmen!B112,"T","F")</f>
        <v>T</v>
      </c>
      <c r="C112" s="8" t="str">
        <f>IF(MIN(alle_stemmen!$B112:$K112)=alle_stemmen!C112,"T","F")</f>
        <v>T</v>
      </c>
      <c r="D112" s="8" t="str">
        <f>IF(MIN(alle_stemmen!$B112:$K112)=alle_stemmen!D112,"T","F")</f>
        <v>T</v>
      </c>
      <c r="E112" s="8" t="str">
        <f>IF(MIN(alle_stemmen!$B112:$K112)=alle_stemmen!E112,"T","F")</f>
        <v>T</v>
      </c>
      <c r="F112" s="8" t="str">
        <f>IF(MIN(alle_stemmen!$B112:$K112)=alle_stemmen!F112,"T","F")</f>
        <v>T</v>
      </c>
      <c r="G112" s="8" t="str">
        <f>IF(MIN(alle_stemmen!$B112:$K112)=alle_stemmen!G112,"T","F")</f>
        <v>T</v>
      </c>
      <c r="H112" s="8" t="str">
        <f>IF(MIN(alle_stemmen!$B112:$K112)=alle_stemmen!H112,"T","F")</f>
        <v>T</v>
      </c>
      <c r="I112" s="8" t="str">
        <f>IF(MIN(alle_stemmen!$B112:$K112)=alle_stemmen!I112,"T","F")</f>
        <v>T</v>
      </c>
      <c r="J112" s="8" t="str">
        <f>IF(MIN(alle_stemmen!$B112:$K112)=alle_stemmen!J112,"T","F")</f>
        <v>T</v>
      </c>
      <c r="K112" s="8" t="str">
        <f>IF(MIN(alle_stemmen!$B112:$K112)=alle_stemmen!K112,"T","F")</f>
        <v>T</v>
      </c>
    </row>
    <row r="113" ht="14.25">
      <c r="A113" s="4">
        <v>112</v>
      </c>
      <c r="B113" s="8" t="str">
        <f>IF(MIN(alle_stemmen!$B113:$K113)=alle_stemmen!B113,"T","F")</f>
        <v>T</v>
      </c>
      <c r="C113" s="8" t="str">
        <f>IF(MIN(alle_stemmen!$B113:$K113)=alle_stemmen!C113,"T","F")</f>
        <v>T</v>
      </c>
      <c r="D113" s="8" t="str">
        <f>IF(MIN(alle_stemmen!$B113:$K113)=alle_stemmen!D113,"T","F")</f>
        <v>T</v>
      </c>
      <c r="E113" s="8" t="str">
        <f>IF(MIN(alle_stemmen!$B113:$K113)=alle_stemmen!E113,"T","F")</f>
        <v>T</v>
      </c>
      <c r="F113" s="8" t="str">
        <f>IF(MIN(alle_stemmen!$B113:$K113)=alle_stemmen!F113,"T","F")</f>
        <v>T</v>
      </c>
      <c r="G113" s="8" t="str">
        <f>IF(MIN(alle_stemmen!$B113:$K113)=alle_stemmen!G113,"T","F")</f>
        <v>T</v>
      </c>
      <c r="H113" s="8" t="str">
        <f>IF(MIN(alle_stemmen!$B113:$K113)=alle_stemmen!H113,"T","F")</f>
        <v>T</v>
      </c>
      <c r="I113" s="8" t="str">
        <f>IF(MIN(alle_stemmen!$B113:$K113)=alle_stemmen!I113,"T","F")</f>
        <v>T</v>
      </c>
      <c r="J113" s="8" t="str">
        <f>IF(MIN(alle_stemmen!$B113:$K113)=alle_stemmen!J113,"T","F")</f>
        <v>T</v>
      </c>
      <c r="K113" s="8" t="str">
        <f>IF(MIN(alle_stemmen!$B113:$K113)=alle_stemmen!K113,"T","F")</f>
        <v>T</v>
      </c>
    </row>
    <row r="114" ht="14.25">
      <c r="A114" s="4">
        <v>113</v>
      </c>
      <c r="B114" s="8" t="str">
        <f>IF(MIN(alle_stemmen!$B114:$K114)=alle_stemmen!B114,"T","F")</f>
        <v>T</v>
      </c>
      <c r="C114" s="8" t="str">
        <f>IF(MIN(alle_stemmen!$B114:$K114)=alle_stemmen!C114,"T","F")</f>
        <v>T</v>
      </c>
      <c r="D114" s="8" t="str">
        <f>IF(MIN(alle_stemmen!$B114:$K114)=alle_stemmen!D114,"T","F")</f>
        <v>T</v>
      </c>
      <c r="E114" s="8" t="str">
        <f>IF(MIN(alle_stemmen!$B114:$K114)=alle_stemmen!E114,"T","F")</f>
        <v>T</v>
      </c>
      <c r="F114" s="8" t="str">
        <f>IF(MIN(alle_stemmen!$B114:$K114)=alle_stemmen!F114,"T","F")</f>
        <v>T</v>
      </c>
      <c r="G114" s="8" t="str">
        <f>IF(MIN(alle_stemmen!$B114:$K114)=alle_stemmen!G114,"T","F")</f>
        <v>T</v>
      </c>
      <c r="H114" s="8" t="str">
        <f>IF(MIN(alle_stemmen!$B114:$K114)=alle_stemmen!H114,"T","F")</f>
        <v>T</v>
      </c>
      <c r="I114" s="8" t="str">
        <f>IF(MIN(alle_stemmen!$B114:$K114)=alle_stemmen!I114,"T","F")</f>
        <v>T</v>
      </c>
      <c r="J114" s="8" t="str">
        <f>IF(MIN(alle_stemmen!$B114:$K114)=alle_stemmen!J114,"T","F")</f>
        <v>T</v>
      </c>
      <c r="K114" s="8" t="str">
        <f>IF(MIN(alle_stemmen!$B114:$K114)=alle_stemmen!K114,"T","F")</f>
        <v>T</v>
      </c>
    </row>
    <row r="115" ht="14.25">
      <c r="A115" s="4">
        <v>114</v>
      </c>
      <c r="B115" s="8" t="str">
        <f>IF(MIN(alle_stemmen!$B115:$K115)=alle_stemmen!B115,"T","F")</f>
        <v>T</v>
      </c>
      <c r="C115" s="8" t="str">
        <f>IF(MIN(alle_stemmen!$B115:$K115)=alle_stemmen!C115,"T","F")</f>
        <v>T</v>
      </c>
      <c r="D115" s="8" t="str">
        <f>IF(MIN(alle_stemmen!$B115:$K115)=alle_stemmen!D115,"T","F")</f>
        <v>T</v>
      </c>
      <c r="E115" s="8" t="str">
        <f>IF(MIN(alle_stemmen!$B115:$K115)=alle_stemmen!E115,"T","F")</f>
        <v>T</v>
      </c>
      <c r="F115" s="8" t="str">
        <f>IF(MIN(alle_stemmen!$B115:$K115)=alle_stemmen!F115,"T","F")</f>
        <v>T</v>
      </c>
      <c r="G115" s="8" t="str">
        <f>IF(MIN(alle_stemmen!$B115:$K115)=alle_stemmen!G115,"T","F")</f>
        <v>T</v>
      </c>
      <c r="H115" s="8" t="str">
        <f>IF(MIN(alle_stemmen!$B115:$K115)=alle_stemmen!H115,"T","F")</f>
        <v>T</v>
      </c>
      <c r="I115" s="8" t="str">
        <f>IF(MIN(alle_stemmen!$B115:$K115)=alle_stemmen!I115,"T","F")</f>
        <v>T</v>
      </c>
      <c r="J115" s="8" t="str">
        <f>IF(MIN(alle_stemmen!$B115:$K115)=alle_stemmen!J115,"T","F")</f>
        <v>T</v>
      </c>
      <c r="K115" s="8" t="str">
        <f>IF(MIN(alle_stemmen!$B115:$K115)=alle_stemmen!K115,"T","F")</f>
        <v>T</v>
      </c>
    </row>
    <row r="116" ht="14.25">
      <c r="A116" s="4">
        <v>115</v>
      </c>
      <c r="B116" s="8" t="str">
        <f>IF(MIN(alle_stemmen!$B116:$K116)=alle_stemmen!B116,"T","F")</f>
        <v>T</v>
      </c>
      <c r="C116" s="8" t="str">
        <f>IF(MIN(alle_stemmen!$B116:$K116)=alle_stemmen!C116,"T","F")</f>
        <v>T</v>
      </c>
      <c r="D116" s="8" t="str">
        <f>IF(MIN(alle_stemmen!$B116:$K116)=alle_stemmen!D116,"T","F")</f>
        <v>T</v>
      </c>
      <c r="E116" s="8" t="str">
        <f>IF(MIN(alle_stemmen!$B116:$K116)=alle_stemmen!E116,"T","F")</f>
        <v>T</v>
      </c>
      <c r="F116" s="8" t="str">
        <f>IF(MIN(alle_stemmen!$B116:$K116)=alle_stemmen!F116,"T","F")</f>
        <v>T</v>
      </c>
      <c r="G116" s="8" t="str">
        <f>IF(MIN(alle_stemmen!$B116:$K116)=alle_stemmen!G116,"T","F")</f>
        <v>T</v>
      </c>
      <c r="H116" s="8" t="str">
        <f>IF(MIN(alle_stemmen!$B116:$K116)=alle_stemmen!H116,"T","F")</f>
        <v>T</v>
      </c>
      <c r="I116" s="8" t="str">
        <f>IF(MIN(alle_stemmen!$B116:$K116)=alle_stemmen!I116,"T","F")</f>
        <v>T</v>
      </c>
      <c r="J116" s="8" t="str">
        <f>IF(MIN(alle_stemmen!$B116:$K116)=alle_stemmen!J116,"T","F")</f>
        <v>T</v>
      </c>
      <c r="K116" s="8" t="str">
        <f>IF(MIN(alle_stemmen!$B116:$K116)=alle_stemmen!K116,"T","F")</f>
        <v>T</v>
      </c>
    </row>
    <row r="117" ht="14.25">
      <c r="A117" s="4">
        <v>116</v>
      </c>
      <c r="B117" s="8" t="str">
        <f>IF(MIN(alle_stemmen!$B117:$K117)=alle_stemmen!B117,"T","F")</f>
        <v>T</v>
      </c>
      <c r="C117" s="8" t="str">
        <f>IF(MIN(alle_stemmen!$B117:$K117)=alle_stemmen!C117,"T","F")</f>
        <v>T</v>
      </c>
      <c r="D117" s="8" t="str">
        <f>IF(MIN(alle_stemmen!$B117:$K117)=alle_stemmen!D117,"T","F")</f>
        <v>T</v>
      </c>
      <c r="E117" s="8" t="str">
        <f>IF(MIN(alle_stemmen!$B117:$K117)=alle_stemmen!E117,"T","F")</f>
        <v>T</v>
      </c>
      <c r="F117" s="8" t="str">
        <f>IF(MIN(alle_stemmen!$B117:$K117)=alle_stemmen!F117,"T","F")</f>
        <v>T</v>
      </c>
      <c r="G117" s="8" t="str">
        <f>IF(MIN(alle_stemmen!$B117:$K117)=alle_stemmen!G117,"T","F")</f>
        <v>T</v>
      </c>
      <c r="H117" s="8" t="str">
        <f>IF(MIN(alle_stemmen!$B117:$K117)=alle_stemmen!H117,"T","F")</f>
        <v>T</v>
      </c>
      <c r="I117" s="8" t="str">
        <f>IF(MIN(alle_stemmen!$B117:$K117)=alle_stemmen!I117,"T","F")</f>
        <v>T</v>
      </c>
      <c r="J117" s="8" t="str">
        <f>IF(MIN(alle_stemmen!$B117:$K117)=alle_stemmen!J117,"T","F")</f>
        <v>T</v>
      </c>
      <c r="K117" s="8" t="str">
        <f>IF(MIN(alle_stemmen!$B117:$K117)=alle_stemmen!K117,"T","F")</f>
        <v>T</v>
      </c>
    </row>
    <row r="118" ht="14.25">
      <c r="A118" s="4">
        <v>117</v>
      </c>
      <c r="B118" s="8" t="str">
        <f>IF(MIN(alle_stemmen!$B118:$K118)=alle_stemmen!B118,"T","F")</f>
        <v>T</v>
      </c>
      <c r="C118" s="8" t="str">
        <f>IF(MIN(alle_stemmen!$B118:$K118)=alle_stemmen!C118,"T","F")</f>
        <v>T</v>
      </c>
      <c r="D118" s="8" t="str">
        <f>IF(MIN(alle_stemmen!$B118:$K118)=alle_stemmen!D118,"T","F")</f>
        <v>T</v>
      </c>
      <c r="E118" s="8" t="str">
        <f>IF(MIN(alle_stemmen!$B118:$K118)=alle_stemmen!E118,"T","F")</f>
        <v>T</v>
      </c>
      <c r="F118" s="8" t="str">
        <f>IF(MIN(alle_stemmen!$B118:$K118)=alle_stemmen!F118,"T","F")</f>
        <v>T</v>
      </c>
      <c r="G118" s="8" t="str">
        <f>IF(MIN(alle_stemmen!$B118:$K118)=alle_stemmen!G118,"T","F")</f>
        <v>T</v>
      </c>
      <c r="H118" s="8" t="str">
        <f>IF(MIN(alle_stemmen!$B118:$K118)=alle_stemmen!H118,"T","F")</f>
        <v>T</v>
      </c>
      <c r="I118" s="8" t="str">
        <f>IF(MIN(alle_stemmen!$B118:$K118)=alle_stemmen!I118,"T","F")</f>
        <v>T</v>
      </c>
      <c r="J118" s="8" t="str">
        <f>IF(MIN(alle_stemmen!$B118:$K118)=alle_stemmen!J118,"T","F")</f>
        <v>T</v>
      </c>
      <c r="K118" s="8" t="str">
        <f>IF(MIN(alle_stemmen!$B118:$K118)=alle_stemmen!K118,"T","F")</f>
        <v>T</v>
      </c>
    </row>
    <row r="119" ht="14.25">
      <c r="A119" s="4">
        <v>118</v>
      </c>
      <c r="B119" s="8" t="str">
        <f>IF(MIN(alle_stemmen!$B119:$K119)=alle_stemmen!B119,"T","F")</f>
        <v>T</v>
      </c>
      <c r="C119" s="8" t="str">
        <f>IF(MIN(alle_stemmen!$B119:$K119)=alle_stemmen!C119,"T","F")</f>
        <v>T</v>
      </c>
      <c r="D119" s="8" t="str">
        <f>IF(MIN(alle_stemmen!$B119:$K119)=alle_stemmen!D119,"T","F")</f>
        <v>T</v>
      </c>
      <c r="E119" s="8" t="str">
        <f>IF(MIN(alle_stemmen!$B119:$K119)=alle_stemmen!E119,"T","F")</f>
        <v>T</v>
      </c>
      <c r="F119" s="8" t="str">
        <f>IF(MIN(alle_stemmen!$B119:$K119)=alle_stemmen!F119,"T","F")</f>
        <v>T</v>
      </c>
      <c r="G119" s="8" t="str">
        <f>IF(MIN(alle_stemmen!$B119:$K119)=alle_stemmen!G119,"T","F")</f>
        <v>T</v>
      </c>
      <c r="H119" s="8" t="str">
        <f>IF(MIN(alle_stemmen!$B119:$K119)=alle_stemmen!H119,"T","F")</f>
        <v>T</v>
      </c>
      <c r="I119" s="8" t="str">
        <f>IF(MIN(alle_stemmen!$B119:$K119)=alle_stemmen!I119,"T","F")</f>
        <v>T</v>
      </c>
      <c r="J119" s="8" t="str">
        <f>IF(MIN(alle_stemmen!$B119:$K119)=alle_stemmen!J119,"T","F")</f>
        <v>T</v>
      </c>
      <c r="K119" s="8" t="str">
        <f>IF(MIN(alle_stemmen!$B119:$K119)=alle_stemmen!K119,"T","F")</f>
        <v>T</v>
      </c>
    </row>
    <row r="120" ht="14.25">
      <c r="A120" s="4">
        <v>119</v>
      </c>
      <c r="B120" s="8" t="str">
        <f>IF(MIN(alle_stemmen!$B120:$K120)=alle_stemmen!B120,"T","F")</f>
        <v>T</v>
      </c>
      <c r="C120" s="8" t="str">
        <f>IF(MIN(alle_stemmen!$B120:$K120)=alle_stemmen!C120,"T","F")</f>
        <v>T</v>
      </c>
      <c r="D120" s="8" t="str">
        <f>IF(MIN(alle_stemmen!$B120:$K120)=alle_stemmen!D120,"T","F")</f>
        <v>T</v>
      </c>
      <c r="E120" s="8" t="str">
        <f>IF(MIN(alle_stemmen!$B120:$K120)=alle_stemmen!E120,"T","F")</f>
        <v>T</v>
      </c>
      <c r="F120" s="8" t="str">
        <f>IF(MIN(alle_stemmen!$B120:$K120)=alle_stemmen!F120,"T","F")</f>
        <v>T</v>
      </c>
      <c r="G120" s="8" t="str">
        <f>IF(MIN(alle_stemmen!$B120:$K120)=alle_stemmen!G120,"T","F")</f>
        <v>T</v>
      </c>
      <c r="H120" s="8" t="str">
        <f>IF(MIN(alle_stemmen!$B120:$K120)=alle_stemmen!H120,"T","F")</f>
        <v>T</v>
      </c>
      <c r="I120" s="8" t="str">
        <f>IF(MIN(alle_stemmen!$B120:$K120)=alle_stemmen!I120,"T","F")</f>
        <v>T</v>
      </c>
      <c r="J120" s="8" t="str">
        <f>IF(MIN(alle_stemmen!$B120:$K120)=alle_stemmen!J120,"T","F")</f>
        <v>T</v>
      </c>
      <c r="K120" s="8" t="str">
        <f>IF(MIN(alle_stemmen!$B120:$K120)=alle_stemmen!K120,"T","F")</f>
        <v>T</v>
      </c>
    </row>
    <row r="121" ht="14.25">
      <c r="A121" s="4">
        <v>120</v>
      </c>
      <c r="B121" s="8" t="str">
        <f>IF(MIN(alle_stemmen!$B121:$K121)=alle_stemmen!B121,"T","F")</f>
        <v>T</v>
      </c>
      <c r="C121" s="8" t="str">
        <f>IF(MIN(alle_stemmen!$B121:$K121)=alle_stemmen!C121,"T","F")</f>
        <v>T</v>
      </c>
      <c r="D121" s="8" t="str">
        <f>IF(MIN(alle_stemmen!$B121:$K121)=alle_stemmen!D121,"T","F")</f>
        <v>T</v>
      </c>
      <c r="E121" s="8" t="str">
        <f>IF(MIN(alle_stemmen!$B121:$K121)=alle_stemmen!E121,"T","F")</f>
        <v>T</v>
      </c>
      <c r="F121" s="8" t="str">
        <f>IF(MIN(alle_stemmen!$B121:$K121)=alle_stemmen!F121,"T","F")</f>
        <v>T</v>
      </c>
      <c r="G121" s="8" t="str">
        <f>IF(MIN(alle_stemmen!$B121:$K121)=alle_stemmen!G121,"T","F")</f>
        <v>T</v>
      </c>
      <c r="H121" s="8" t="str">
        <f>IF(MIN(alle_stemmen!$B121:$K121)=alle_stemmen!H121,"T","F")</f>
        <v>T</v>
      </c>
      <c r="I121" s="8" t="str">
        <f>IF(MIN(alle_stemmen!$B121:$K121)=alle_stemmen!I121,"T","F")</f>
        <v>T</v>
      </c>
      <c r="J121" s="8" t="str">
        <f>IF(MIN(alle_stemmen!$B121:$K121)=alle_stemmen!J121,"T","F")</f>
        <v>T</v>
      </c>
      <c r="K121" s="8" t="str">
        <f>IF(MIN(alle_stemmen!$B121:$K121)=alle_stemmen!K121,"T","F")</f>
        <v>T</v>
      </c>
    </row>
    <row r="122" ht="14.25">
      <c r="A122" s="4">
        <v>121</v>
      </c>
      <c r="B122" s="8" t="str">
        <f>IF(MIN(alle_stemmen!$B122:$K122)=alle_stemmen!B122,"T","F")</f>
        <v>T</v>
      </c>
      <c r="C122" s="8" t="str">
        <f>IF(MIN(alle_stemmen!$B122:$K122)=alle_stemmen!C122,"T","F")</f>
        <v>T</v>
      </c>
      <c r="D122" s="8" t="str">
        <f>IF(MIN(alle_stemmen!$B122:$K122)=alle_stemmen!D122,"T","F")</f>
        <v>T</v>
      </c>
      <c r="E122" s="8" t="str">
        <f>IF(MIN(alle_stemmen!$B122:$K122)=alle_stemmen!E122,"T","F")</f>
        <v>T</v>
      </c>
      <c r="F122" s="8" t="str">
        <f>IF(MIN(alle_stemmen!$B122:$K122)=alle_stemmen!F122,"T","F")</f>
        <v>T</v>
      </c>
      <c r="G122" s="8" t="str">
        <f>IF(MIN(alle_stemmen!$B122:$K122)=alle_stemmen!G122,"T","F")</f>
        <v>T</v>
      </c>
      <c r="H122" s="8" t="str">
        <f>IF(MIN(alle_stemmen!$B122:$K122)=alle_stemmen!H122,"T","F")</f>
        <v>T</v>
      </c>
      <c r="I122" s="8" t="str">
        <f>IF(MIN(alle_stemmen!$B122:$K122)=alle_stemmen!I122,"T","F")</f>
        <v>T</v>
      </c>
      <c r="J122" s="8" t="str">
        <f>IF(MIN(alle_stemmen!$B122:$K122)=alle_stemmen!J122,"T","F")</f>
        <v>T</v>
      </c>
      <c r="K122" s="8" t="str">
        <f>IF(MIN(alle_stemmen!$B122:$K122)=alle_stemmen!K122,"T","F")</f>
        <v>T</v>
      </c>
    </row>
    <row r="123" ht="14.25">
      <c r="A123" s="4">
        <v>122</v>
      </c>
      <c r="B123" s="8" t="str">
        <f>IF(MIN(alle_stemmen!$B123:$K123)=alle_stemmen!B123,"T","F")</f>
        <v>T</v>
      </c>
      <c r="C123" s="8" t="str">
        <f>IF(MIN(alle_stemmen!$B123:$K123)=alle_stemmen!C123,"T","F")</f>
        <v>T</v>
      </c>
      <c r="D123" s="8" t="str">
        <f>IF(MIN(alle_stemmen!$B123:$K123)=alle_stemmen!D123,"T","F")</f>
        <v>T</v>
      </c>
      <c r="E123" s="8" t="str">
        <f>IF(MIN(alle_stemmen!$B123:$K123)=alle_stemmen!E123,"T","F")</f>
        <v>T</v>
      </c>
      <c r="F123" s="8" t="str">
        <f>IF(MIN(alle_stemmen!$B123:$K123)=alle_stemmen!F123,"T","F")</f>
        <v>T</v>
      </c>
      <c r="G123" s="8" t="str">
        <f>IF(MIN(alle_stemmen!$B123:$K123)=alle_stemmen!G123,"T","F")</f>
        <v>T</v>
      </c>
      <c r="H123" s="8" t="str">
        <f>IF(MIN(alle_stemmen!$B123:$K123)=alle_stemmen!H123,"T","F")</f>
        <v>T</v>
      </c>
      <c r="I123" s="8" t="str">
        <f>IF(MIN(alle_stemmen!$B123:$K123)=alle_stemmen!I123,"T","F")</f>
        <v>T</v>
      </c>
      <c r="J123" s="8" t="str">
        <f>IF(MIN(alle_stemmen!$B123:$K123)=alle_stemmen!J123,"T","F")</f>
        <v>T</v>
      </c>
      <c r="K123" s="8" t="str">
        <f>IF(MIN(alle_stemmen!$B123:$K123)=alle_stemmen!K123,"T","F")</f>
        <v>T</v>
      </c>
    </row>
    <row r="124" ht="14.25">
      <c r="A124" s="4">
        <v>123</v>
      </c>
      <c r="B124" s="8" t="str">
        <f>IF(MIN(alle_stemmen!$B124:$K124)=alle_stemmen!B124,"T","F")</f>
        <v>T</v>
      </c>
      <c r="C124" s="8" t="str">
        <f>IF(MIN(alle_stemmen!$B124:$K124)=alle_stemmen!C124,"T","F")</f>
        <v>T</v>
      </c>
      <c r="D124" s="8" t="str">
        <f>IF(MIN(alle_stemmen!$B124:$K124)=alle_stemmen!D124,"T","F")</f>
        <v>T</v>
      </c>
      <c r="E124" s="8" t="str">
        <f>IF(MIN(alle_stemmen!$B124:$K124)=alle_stemmen!E124,"T","F")</f>
        <v>T</v>
      </c>
      <c r="F124" s="8" t="str">
        <f>IF(MIN(alle_stemmen!$B124:$K124)=alle_stemmen!F124,"T","F")</f>
        <v>T</v>
      </c>
      <c r="G124" s="8" t="str">
        <f>IF(MIN(alle_stemmen!$B124:$K124)=alle_stemmen!G124,"T","F")</f>
        <v>T</v>
      </c>
      <c r="H124" s="8" t="str">
        <f>IF(MIN(alle_stemmen!$B124:$K124)=alle_stemmen!H124,"T","F")</f>
        <v>T</v>
      </c>
      <c r="I124" s="8" t="str">
        <f>IF(MIN(alle_stemmen!$B124:$K124)=alle_stemmen!I124,"T","F")</f>
        <v>T</v>
      </c>
      <c r="J124" s="8" t="str">
        <f>IF(MIN(alle_stemmen!$B124:$K124)=alle_stemmen!J124,"T","F")</f>
        <v>T</v>
      </c>
      <c r="K124" s="8" t="str">
        <f>IF(MIN(alle_stemmen!$B124:$K124)=alle_stemmen!K124,"T","F")</f>
        <v>T</v>
      </c>
    </row>
    <row r="125" ht="14.25">
      <c r="A125" s="4">
        <v>124</v>
      </c>
      <c r="B125" s="8" t="str">
        <f>IF(MIN(alle_stemmen!$B125:$K125)=alle_stemmen!B125,"T","F")</f>
        <v>T</v>
      </c>
      <c r="C125" s="8" t="str">
        <f>IF(MIN(alle_stemmen!$B125:$K125)=alle_stemmen!C125,"T","F")</f>
        <v>T</v>
      </c>
      <c r="D125" s="8" t="str">
        <f>IF(MIN(alle_stemmen!$B125:$K125)=alle_stemmen!D125,"T","F")</f>
        <v>T</v>
      </c>
      <c r="E125" s="8" t="str">
        <f>IF(MIN(alle_stemmen!$B125:$K125)=alle_stemmen!E125,"T","F")</f>
        <v>T</v>
      </c>
      <c r="F125" s="8" t="str">
        <f>IF(MIN(alle_stemmen!$B125:$K125)=alle_stemmen!F125,"T","F")</f>
        <v>T</v>
      </c>
      <c r="G125" s="8" t="str">
        <f>IF(MIN(alle_stemmen!$B125:$K125)=alle_stemmen!G125,"T","F")</f>
        <v>T</v>
      </c>
      <c r="H125" s="8" t="str">
        <f>IF(MIN(alle_stemmen!$B125:$K125)=alle_stemmen!H125,"T","F")</f>
        <v>T</v>
      </c>
      <c r="I125" s="8" t="str">
        <f>IF(MIN(alle_stemmen!$B125:$K125)=alle_stemmen!I125,"T","F")</f>
        <v>T</v>
      </c>
      <c r="J125" s="8" t="str">
        <f>IF(MIN(alle_stemmen!$B125:$K125)=alle_stemmen!J125,"T","F")</f>
        <v>T</v>
      </c>
      <c r="K125" s="8" t="str">
        <f>IF(MIN(alle_stemmen!$B125:$K125)=alle_stemmen!K125,"T","F")</f>
        <v>T</v>
      </c>
    </row>
    <row r="126" ht="14.25">
      <c r="A126" s="4">
        <v>125</v>
      </c>
      <c r="B126" s="8" t="str">
        <f>IF(MIN(alle_stemmen!$B126:$K126)=alle_stemmen!B126,"T","F")</f>
        <v>T</v>
      </c>
      <c r="C126" s="8" t="str">
        <f>IF(MIN(alle_stemmen!$B126:$K126)=alle_stemmen!C126,"T","F")</f>
        <v>T</v>
      </c>
      <c r="D126" s="8" t="str">
        <f>IF(MIN(alle_stemmen!$B126:$K126)=alle_stemmen!D126,"T","F")</f>
        <v>T</v>
      </c>
      <c r="E126" s="8" t="str">
        <f>IF(MIN(alle_stemmen!$B126:$K126)=alle_stemmen!E126,"T","F")</f>
        <v>T</v>
      </c>
      <c r="F126" s="8" t="str">
        <f>IF(MIN(alle_stemmen!$B126:$K126)=alle_stemmen!F126,"T","F")</f>
        <v>T</v>
      </c>
      <c r="G126" s="8" t="str">
        <f>IF(MIN(alle_stemmen!$B126:$K126)=alle_stemmen!G126,"T","F")</f>
        <v>T</v>
      </c>
      <c r="H126" s="8" t="str">
        <f>IF(MIN(alle_stemmen!$B126:$K126)=alle_stemmen!H126,"T","F")</f>
        <v>T</v>
      </c>
      <c r="I126" s="8" t="str">
        <f>IF(MIN(alle_stemmen!$B126:$K126)=alle_stemmen!I126,"T","F")</f>
        <v>T</v>
      </c>
      <c r="J126" s="8" t="str">
        <f>IF(MIN(alle_stemmen!$B126:$K126)=alle_stemmen!J126,"T","F")</f>
        <v>T</v>
      </c>
      <c r="K126" s="8" t="str">
        <f>IF(MIN(alle_stemmen!$B126:$K126)=alle_stemmen!K126,"T","F")</f>
        <v>T</v>
      </c>
    </row>
    <row r="127" ht="14.25">
      <c r="A127" s="4">
        <v>126</v>
      </c>
      <c r="B127" s="8" t="str">
        <f>IF(MIN(alle_stemmen!$B127:$K127)=alle_stemmen!B127,"T","F")</f>
        <v>T</v>
      </c>
      <c r="C127" s="8" t="str">
        <f>IF(MIN(alle_stemmen!$B127:$K127)=alle_stemmen!C127,"T","F")</f>
        <v>T</v>
      </c>
      <c r="D127" s="8" t="str">
        <f>IF(MIN(alle_stemmen!$B127:$K127)=alle_stemmen!D127,"T","F")</f>
        <v>T</v>
      </c>
      <c r="E127" s="8" t="str">
        <f>IF(MIN(alle_stemmen!$B127:$K127)=alle_stemmen!E127,"T","F")</f>
        <v>T</v>
      </c>
      <c r="F127" s="8" t="str">
        <f>IF(MIN(alle_stemmen!$B127:$K127)=alle_stemmen!F127,"T","F")</f>
        <v>T</v>
      </c>
      <c r="G127" s="8" t="str">
        <f>IF(MIN(alle_stemmen!$B127:$K127)=alle_stemmen!G127,"T","F")</f>
        <v>T</v>
      </c>
      <c r="H127" s="8" t="str">
        <f>IF(MIN(alle_stemmen!$B127:$K127)=alle_stemmen!H127,"T","F")</f>
        <v>T</v>
      </c>
      <c r="I127" s="8" t="str">
        <f>IF(MIN(alle_stemmen!$B127:$K127)=alle_stemmen!I127,"T","F")</f>
        <v>T</v>
      </c>
      <c r="J127" s="8" t="str">
        <f>IF(MIN(alle_stemmen!$B127:$K127)=alle_stemmen!J127,"T","F")</f>
        <v>T</v>
      </c>
      <c r="K127" s="8" t="str">
        <f>IF(MIN(alle_stemmen!$B127:$K127)=alle_stemmen!K127,"T","F")</f>
        <v>T</v>
      </c>
    </row>
    <row r="128" ht="14.25">
      <c r="A128" s="4">
        <v>127</v>
      </c>
      <c r="B128" s="8" t="str">
        <f>IF(MIN(alle_stemmen!$B128:$K128)=alle_stemmen!B128,"T","F")</f>
        <v>T</v>
      </c>
      <c r="C128" s="8" t="str">
        <f>IF(MIN(alle_stemmen!$B128:$K128)=alle_stemmen!C128,"T","F")</f>
        <v>T</v>
      </c>
      <c r="D128" s="8" t="str">
        <f>IF(MIN(alle_stemmen!$B128:$K128)=alle_stemmen!D128,"T","F")</f>
        <v>T</v>
      </c>
      <c r="E128" s="8" t="str">
        <f>IF(MIN(alle_stemmen!$B128:$K128)=alle_stemmen!E128,"T","F")</f>
        <v>T</v>
      </c>
      <c r="F128" s="8" t="str">
        <f>IF(MIN(alle_stemmen!$B128:$K128)=alle_stemmen!F128,"T","F")</f>
        <v>T</v>
      </c>
      <c r="G128" s="8" t="str">
        <f>IF(MIN(alle_stemmen!$B128:$K128)=alle_stemmen!G128,"T","F")</f>
        <v>T</v>
      </c>
      <c r="H128" s="8" t="str">
        <f>IF(MIN(alle_stemmen!$B128:$K128)=alle_stemmen!H128,"T","F")</f>
        <v>T</v>
      </c>
      <c r="I128" s="8" t="str">
        <f>IF(MIN(alle_stemmen!$B128:$K128)=alle_stemmen!I128,"T","F")</f>
        <v>T</v>
      </c>
      <c r="J128" s="8" t="str">
        <f>IF(MIN(alle_stemmen!$B128:$K128)=alle_stemmen!J128,"T","F")</f>
        <v>T</v>
      </c>
      <c r="K128" s="8" t="str">
        <f>IF(MIN(alle_stemmen!$B128:$K128)=alle_stemmen!K128,"T","F")</f>
        <v>T</v>
      </c>
    </row>
    <row r="129" ht="14.25">
      <c r="A129" s="4">
        <v>128</v>
      </c>
      <c r="B129" s="8" t="str">
        <f>IF(MIN(alle_stemmen!$B129:$K129)=alle_stemmen!B129,"T","F")</f>
        <v>T</v>
      </c>
      <c r="C129" s="8" t="str">
        <f>IF(MIN(alle_stemmen!$B129:$K129)=alle_stemmen!C129,"T","F")</f>
        <v>T</v>
      </c>
      <c r="D129" s="8" t="str">
        <f>IF(MIN(alle_stemmen!$B129:$K129)=alle_stemmen!D129,"T","F")</f>
        <v>T</v>
      </c>
      <c r="E129" s="8" t="str">
        <f>IF(MIN(alle_stemmen!$B129:$K129)=alle_stemmen!E129,"T","F")</f>
        <v>T</v>
      </c>
      <c r="F129" s="8" t="str">
        <f>IF(MIN(alle_stemmen!$B129:$K129)=alle_stemmen!F129,"T","F")</f>
        <v>T</v>
      </c>
      <c r="G129" s="8" t="str">
        <f>IF(MIN(alle_stemmen!$B129:$K129)=alle_stemmen!G129,"T","F")</f>
        <v>T</v>
      </c>
      <c r="H129" s="8" t="str">
        <f>IF(MIN(alle_stemmen!$B129:$K129)=alle_stemmen!H129,"T","F")</f>
        <v>T</v>
      </c>
      <c r="I129" s="8" t="str">
        <f>IF(MIN(alle_stemmen!$B129:$K129)=alle_stemmen!I129,"T","F")</f>
        <v>T</v>
      </c>
      <c r="J129" s="8" t="str">
        <f>IF(MIN(alle_stemmen!$B129:$K129)=alle_stemmen!J129,"T","F")</f>
        <v>T</v>
      </c>
      <c r="K129" s="8" t="str">
        <f>IF(MIN(alle_stemmen!$B129:$K129)=alle_stemmen!K129,"T","F")</f>
        <v>T</v>
      </c>
    </row>
    <row r="130" ht="14.25">
      <c r="A130" s="4">
        <v>129</v>
      </c>
      <c r="B130" s="8" t="str">
        <f>IF(MIN(alle_stemmen!$B130:$K130)=alle_stemmen!B130,"T","F")</f>
        <v>T</v>
      </c>
      <c r="C130" s="8" t="str">
        <f>IF(MIN(alle_stemmen!$B130:$K130)=alle_stemmen!C130,"T","F")</f>
        <v>T</v>
      </c>
      <c r="D130" s="8" t="str">
        <f>IF(MIN(alle_stemmen!$B130:$K130)=alle_stemmen!D130,"T","F")</f>
        <v>T</v>
      </c>
      <c r="E130" s="8" t="str">
        <f>IF(MIN(alle_stemmen!$B130:$K130)=alle_stemmen!E130,"T","F")</f>
        <v>T</v>
      </c>
      <c r="F130" s="8" t="str">
        <f>IF(MIN(alle_stemmen!$B130:$K130)=alle_stemmen!F130,"T","F")</f>
        <v>T</v>
      </c>
      <c r="G130" s="8" t="str">
        <f>IF(MIN(alle_stemmen!$B130:$K130)=alle_stemmen!G130,"T","F")</f>
        <v>T</v>
      </c>
      <c r="H130" s="8" t="str">
        <f>IF(MIN(alle_stemmen!$B130:$K130)=alle_stemmen!H130,"T","F")</f>
        <v>T</v>
      </c>
      <c r="I130" s="8" t="str">
        <f>IF(MIN(alle_stemmen!$B130:$K130)=alle_stemmen!I130,"T","F")</f>
        <v>T</v>
      </c>
      <c r="J130" s="8" t="str">
        <f>IF(MIN(alle_stemmen!$B130:$K130)=alle_stemmen!J130,"T","F")</f>
        <v>T</v>
      </c>
      <c r="K130" s="8" t="str">
        <f>IF(MIN(alle_stemmen!$B130:$K130)=alle_stemmen!K130,"T","F")</f>
        <v>T</v>
      </c>
    </row>
    <row r="131" ht="14.25">
      <c r="A131" s="4">
        <v>130</v>
      </c>
      <c r="B131" s="8" t="str">
        <f>IF(MIN(alle_stemmen!$B131:$K131)=alle_stemmen!B131,"T","F")</f>
        <v>T</v>
      </c>
      <c r="C131" s="8" t="str">
        <f>IF(MIN(alle_stemmen!$B131:$K131)=alle_stemmen!C131,"T","F")</f>
        <v>T</v>
      </c>
      <c r="D131" s="8" t="str">
        <f>IF(MIN(alle_stemmen!$B131:$K131)=alle_stemmen!D131,"T","F")</f>
        <v>T</v>
      </c>
      <c r="E131" s="8" t="str">
        <f>IF(MIN(alle_stemmen!$B131:$K131)=alle_stemmen!E131,"T","F")</f>
        <v>T</v>
      </c>
      <c r="F131" s="8" t="str">
        <f>IF(MIN(alle_stemmen!$B131:$K131)=alle_stemmen!F131,"T","F")</f>
        <v>T</v>
      </c>
      <c r="G131" s="8" t="str">
        <f>IF(MIN(alle_stemmen!$B131:$K131)=alle_stemmen!G131,"T","F")</f>
        <v>T</v>
      </c>
      <c r="H131" s="8" t="str">
        <f>IF(MIN(alle_stemmen!$B131:$K131)=alle_stemmen!H131,"T","F")</f>
        <v>T</v>
      </c>
      <c r="I131" s="8" t="str">
        <f>IF(MIN(alle_stemmen!$B131:$K131)=alle_stemmen!I131,"T","F")</f>
        <v>T</v>
      </c>
      <c r="J131" s="8" t="str">
        <f>IF(MIN(alle_stemmen!$B131:$K131)=alle_stemmen!J131,"T","F")</f>
        <v>T</v>
      </c>
      <c r="K131" s="8" t="str">
        <f>IF(MIN(alle_stemmen!$B131:$K131)=alle_stemmen!K131,"T","F")</f>
        <v>T</v>
      </c>
    </row>
    <row r="132" ht="14.25">
      <c r="A132" s="4">
        <v>131</v>
      </c>
      <c r="B132" s="8" t="str">
        <f>IF(MIN(alle_stemmen!$B132:$K132)=alle_stemmen!B132,"T","F")</f>
        <v>T</v>
      </c>
      <c r="C132" s="8" t="str">
        <f>IF(MIN(alle_stemmen!$B132:$K132)=alle_stemmen!C132,"T","F")</f>
        <v>T</v>
      </c>
      <c r="D132" s="8" t="str">
        <f>IF(MIN(alle_stemmen!$B132:$K132)=alle_stemmen!D132,"T","F")</f>
        <v>T</v>
      </c>
      <c r="E132" s="8" t="str">
        <f>IF(MIN(alle_stemmen!$B132:$K132)=alle_stemmen!E132,"T","F")</f>
        <v>T</v>
      </c>
      <c r="F132" s="8" t="str">
        <f>IF(MIN(alle_stemmen!$B132:$K132)=alle_stemmen!F132,"T","F")</f>
        <v>T</v>
      </c>
      <c r="G132" s="8" t="str">
        <f>IF(MIN(alle_stemmen!$B132:$K132)=alle_stemmen!G132,"T","F")</f>
        <v>T</v>
      </c>
      <c r="H132" s="8" t="str">
        <f>IF(MIN(alle_stemmen!$B132:$K132)=alle_stemmen!H132,"T","F")</f>
        <v>T</v>
      </c>
      <c r="I132" s="8" t="str">
        <f>IF(MIN(alle_stemmen!$B132:$K132)=alle_stemmen!I132,"T","F")</f>
        <v>T</v>
      </c>
      <c r="J132" s="8" t="str">
        <f>IF(MIN(alle_stemmen!$B132:$K132)=alle_stemmen!J132,"T","F")</f>
        <v>T</v>
      </c>
      <c r="K132" s="8" t="str">
        <f>IF(MIN(alle_stemmen!$B132:$K132)=alle_stemmen!K132,"T","F")</f>
        <v>T</v>
      </c>
    </row>
    <row r="133" ht="14.25">
      <c r="A133" s="4">
        <v>132</v>
      </c>
      <c r="B133" s="8" t="str">
        <f>IF(MIN(alle_stemmen!$B133:$K133)=alle_stemmen!B133,"T","F")</f>
        <v>T</v>
      </c>
      <c r="C133" s="8" t="str">
        <f>IF(MIN(alle_stemmen!$B133:$K133)=alle_stemmen!C133,"T","F")</f>
        <v>T</v>
      </c>
      <c r="D133" s="8" t="str">
        <f>IF(MIN(alle_stemmen!$B133:$K133)=alle_stemmen!D133,"T","F")</f>
        <v>T</v>
      </c>
      <c r="E133" s="8" t="str">
        <f>IF(MIN(alle_stemmen!$B133:$K133)=alle_stemmen!E133,"T","F")</f>
        <v>T</v>
      </c>
      <c r="F133" s="8" t="str">
        <f>IF(MIN(alle_stemmen!$B133:$K133)=alle_stemmen!F133,"T","F")</f>
        <v>T</v>
      </c>
      <c r="G133" s="8" t="str">
        <f>IF(MIN(alle_stemmen!$B133:$K133)=alle_stemmen!G133,"T","F")</f>
        <v>T</v>
      </c>
      <c r="H133" s="8" t="str">
        <f>IF(MIN(alle_stemmen!$B133:$K133)=alle_stemmen!H133,"T","F")</f>
        <v>T</v>
      </c>
      <c r="I133" s="8" t="str">
        <f>IF(MIN(alle_stemmen!$B133:$K133)=alle_stemmen!I133,"T","F")</f>
        <v>T</v>
      </c>
      <c r="J133" s="8" t="str">
        <f>IF(MIN(alle_stemmen!$B133:$K133)=alle_stemmen!J133,"T","F")</f>
        <v>T</v>
      </c>
      <c r="K133" s="8" t="str">
        <f>IF(MIN(alle_stemmen!$B133:$K133)=alle_stemmen!K133,"T","F")</f>
        <v>T</v>
      </c>
    </row>
    <row r="134" ht="14.25">
      <c r="A134" s="4">
        <v>133</v>
      </c>
      <c r="B134" s="8" t="str">
        <f>IF(MIN(alle_stemmen!$B134:$K134)=alle_stemmen!B134,"T","F")</f>
        <v>T</v>
      </c>
      <c r="C134" s="8" t="str">
        <f>IF(MIN(alle_stemmen!$B134:$K134)=alle_stemmen!C134,"T","F")</f>
        <v>T</v>
      </c>
      <c r="D134" s="8" t="str">
        <f>IF(MIN(alle_stemmen!$B134:$K134)=alle_stemmen!D134,"T","F")</f>
        <v>T</v>
      </c>
      <c r="E134" s="8" t="str">
        <f>IF(MIN(alle_stemmen!$B134:$K134)=alle_stemmen!E134,"T","F")</f>
        <v>T</v>
      </c>
      <c r="F134" s="8" t="str">
        <f>IF(MIN(alle_stemmen!$B134:$K134)=alle_stemmen!F134,"T","F")</f>
        <v>T</v>
      </c>
      <c r="G134" s="8" t="str">
        <f>IF(MIN(alle_stemmen!$B134:$K134)=alle_stemmen!G134,"T","F")</f>
        <v>T</v>
      </c>
      <c r="H134" s="8" t="str">
        <f>IF(MIN(alle_stemmen!$B134:$K134)=alle_stemmen!H134,"T","F")</f>
        <v>T</v>
      </c>
      <c r="I134" s="8" t="str">
        <f>IF(MIN(alle_stemmen!$B134:$K134)=alle_stemmen!I134,"T","F")</f>
        <v>T</v>
      </c>
      <c r="J134" s="8" t="str">
        <f>IF(MIN(alle_stemmen!$B134:$K134)=alle_stemmen!J134,"T","F")</f>
        <v>T</v>
      </c>
      <c r="K134" s="8" t="str">
        <f>IF(MIN(alle_stemmen!$B134:$K134)=alle_stemmen!K134,"T","F")</f>
        <v>T</v>
      </c>
    </row>
    <row r="135" ht="14.25">
      <c r="A135" s="4">
        <v>134</v>
      </c>
      <c r="B135" s="8" t="str">
        <f>IF(MIN(alle_stemmen!$B135:$K135)=alle_stemmen!B135,"T","F")</f>
        <v>T</v>
      </c>
      <c r="C135" s="8" t="str">
        <f>IF(MIN(alle_stemmen!$B135:$K135)=alle_stemmen!C135,"T","F")</f>
        <v>T</v>
      </c>
      <c r="D135" s="8" t="str">
        <f>IF(MIN(alle_stemmen!$B135:$K135)=alle_stemmen!D135,"T","F")</f>
        <v>T</v>
      </c>
      <c r="E135" s="8" t="str">
        <f>IF(MIN(alle_stemmen!$B135:$K135)=alle_stemmen!E135,"T","F")</f>
        <v>T</v>
      </c>
      <c r="F135" s="8" t="str">
        <f>IF(MIN(alle_stemmen!$B135:$K135)=alle_stemmen!F135,"T","F")</f>
        <v>T</v>
      </c>
      <c r="G135" s="8" t="str">
        <f>IF(MIN(alle_stemmen!$B135:$K135)=alle_stemmen!G135,"T","F")</f>
        <v>T</v>
      </c>
      <c r="H135" s="8" t="str">
        <f>IF(MIN(alle_stemmen!$B135:$K135)=alle_stemmen!H135,"T","F")</f>
        <v>T</v>
      </c>
      <c r="I135" s="8" t="str">
        <f>IF(MIN(alle_stemmen!$B135:$K135)=alle_stemmen!I135,"T","F")</f>
        <v>T</v>
      </c>
      <c r="J135" s="8" t="str">
        <f>IF(MIN(alle_stemmen!$B135:$K135)=alle_stemmen!J135,"T","F")</f>
        <v>T</v>
      </c>
      <c r="K135" s="8" t="str">
        <f>IF(MIN(alle_stemmen!$B135:$K135)=alle_stemmen!K135,"T","F")</f>
        <v>T</v>
      </c>
    </row>
    <row r="136" ht="14.25">
      <c r="A136" s="4">
        <v>135</v>
      </c>
      <c r="B136" s="8" t="str">
        <f>IF(MIN(alle_stemmen!$B136:$K136)=alle_stemmen!B136,"T","F")</f>
        <v>T</v>
      </c>
      <c r="C136" s="8" t="str">
        <f>IF(MIN(alle_stemmen!$B136:$K136)=alle_stemmen!C136,"T","F")</f>
        <v>T</v>
      </c>
      <c r="D136" s="8" t="str">
        <f>IF(MIN(alle_stemmen!$B136:$K136)=alle_stemmen!D136,"T","F")</f>
        <v>T</v>
      </c>
      <c r="E136" s="8" t="str">
        <f>IF(MIN(alle_stemmen!$B136:$K136)=alle_stemmen!E136,"T","F")</f>
        <v>T</v>
      </c>
      <c r="F136" s="8" t="str">
        <f>IF(MIN(alle_stemmen!$B136:$K136)=alle_stemmen!F136,"T","F")</f>
        <v>T</v>
      </c>
      <c r="G136" s="8" t="str">
        <f>IF(MIN(alle_stemmen!$B136:$K136)=alle_stemmen!G136,"T","F")</f>
        <v>T</v>
      </c>
      <c r="H136" s="8" t="str">
        <f>IF(MIN(alle_stemmen!$B136:$K136)=alle_stemmen!H136,"T","F")</f>
        <v>T</v>
      </c>
      <c r="I136" s="8" t="str">
        <f>IF(MIN(alle_stemmen!$B136:$K136)=alle_stemmen!I136,"T","F")</f>
        <v>T</v>
      </c>
      <c r="J136" s="8" t="str">
        <f>IF(MIN(alle_stemmen!$B136:$K136)=alle_stemmen!J136,"T","F")</f>
        <v>T</v>
      </c>
      <c r="K136" s="8" t="str">
        <f>IF(MIN(alle_stemmen!$B136:$K136)=alle_stemmen!K136,"T","F")</f>
        <v>T</v>
      </c>
    </row>
    <row r="137" ht="14.25">
      <c r="A137" s="4">
        <v>136</v>
      </c>
      <c r="B137" s="8" t="str">
        <f>IF(MIN(alle_stemmen!$B137:$K137)=alle_stemmen!B137,"T","F")</f>
        <v>T</v>
      </c>
      <c r="C137" s="8" t="str">
        <f>IF(MIN(alle_stemmen!$B137:$K137)=alle_stemmen!C137,"T","F")</f>
        <v>T</v>
      </c>
      <c r="D137" s="8" t="str">
        <f>IF(MIN(alle_stemmen!$B137:$K137)=alle_stemmen!D137,"T","F")</f>
        <v>T</v>
      </c>
      <c r="E137" s="8" t="str">
        <f>IF(MIN(alle_stemmen!$B137:$K137)=alle_stemmen!E137,"T","F")</f>
        <v>T</v>
      </c>
      <c r="F137" s="8" t="str">
        <f>IF(MIN(alle_stemmen!$B137:$K137)=alle_stemmen!F137,"T","F")</f>
        <v>T</v>
      </c>
      <c r="G137" s="8" t="str">
        <f>IF(MIN(alle_stemmen!$B137:$K137)=alle_stemmen!G137,"T","F")</f>
        <v>T</v>
      </c>
      <c r="H137" s="8" t="str">
        <f>IF(MIN(alle_stemmen!$B137:$K137)=alle_stemmen!H137,"T","F")</f>
        <v>T</v>
      </c>
      <c r="I137" s="8" t="str">
        <f>IF(MIN(alle_stemmen!$B137:$K137)=alle_stemmen!I137,"T","F")</f>
        <v>T</v>
      </c>
      <c r="J137" s="8" t="str">
        <f>IF(MIN(alle_stemmen!$B137:$K137)=alle_stemmen!J137,"T","F")</f>
        <v>T</v>
      </c>
      <c r="K137" s="8" t="str">
        <f>IF(MIN(alle_stemmen!$B137:$K137)=alle_stemmen!K137,"T","F")</f>
        <v>T</v>
      </c>
    </row>
    <row r="138" ht="14.25">
      <c r="A138" s="4">
        <v>137</v>
      </c>
      <c r="B138" s="8" t="str">
        <f>IF(MIN(alle_stemmen!$B138:$K138)=alle_stemmen!B138,"T","F")</f>
        <v>T</v>
      </c>
      <c r="C138" s="8" t="str">
        <f>IF(MIN(alle_stemmen!$B138:$K138)=alle_stemmen!C138,"T","F")</f>
        <v>T</v>
      </c>
      <c r="D138" s="8" t="str">
        <f>IF(MIN(alle_stemmen!$B138:$K138)=alle_stemmen!D138,"T","F")</f>
        <v>T</v>
      </c>
      <c r="E138" s="8" t="str">
        <f>IF(MIN(alle_stemmen!$B138:$K138)=alle_stemmen!E138,"T","F")</f>
        <v>T</v>
      </c>
      <c r="F138" s="8" t="str">
        <f>IF(MIN(alle_stemmen!$B138:$K138)=alle_stemmen!F138,"T","F")</f>
        <v>T</v>
      </c>
      <c r="G138" s="8" t="str">
        <f>IF(MIN(alle_stemmen!$B138:$K138)=alle_stemmen!G138,"T","F")</f>
        <v>T</v>
      </c>
      <c r="H138" s="8" t="str">
        <f>IF(MIN(alle_stemmen!$B138:$K138)=alle_stemmen!H138,"T","F")</f>
        <v>T</v>
      </c>
      <c r="I138" s="8" t="str">
        <f>IF(MIN(alle_stemmen!$B138:$K138)=alle_stemmen!I138,"T","F")</f>
        <v>T</v>
      </c>
      <c r="J138" s="8" t="str">
        <f>IF(MIN(alle_stemmen!$B138:$K138)=alle_stemmen!J138,"T","F")</f>
        <v>T</v>
      </c>
      <c r="K138" s="8" t="str">
        <f>IF(MIN(alle_stemmen!$B138:$K138)=alle_stemmen!K138,"T","F")</f>
        <v>T</v>
      </c>
    </row>
    <row r="139" ht="14.25">
      <c r="A139" s="4">
        <v>138</v>
      </c>
      <c r="B139" s="8" t="str">
        <f>IF(MIN(alle_stemmen!$B139:$K139)=alle_stemmen!B139,"T","F")</f>
        <v>T</v>
      </c>
      <c r="C139" s="8" t="str">
        <f>IF(MIN(alle_stemmen!$B139:$K139)=alle_stemmen!C139,"T","F")</f>
        <v>T</v>
      </c>
      <c r="D139" s="8" t="str">
        <f>IF(MIN(alle_stemmen!$B139:$K139)=alle_stemmen!D139,"T","F")</f>
        <v>T</v>
      </c>
      <c r="E139" s="8" t="str">
        <f>IF(MIN(alle_stemmen!$B139:$K139)=alle_stemmen!E139,"T","F")</f>
        <v>T</v>
      </c>
      <c r="F139" s="8" t="str">
        <f>IF(MIN(alle_stemmen!$B139:$K139)=alle_stemmen!F139,"T","F")</f>
        <v>T</v>
      </c>
      <c r="G139" s="8" t="str">
        <f>IF(MIN(alle_stemmen!$B139:$K139)=alle_stemmen!G139,"T","F")</f>
        <v>T</v>
      </c>
      <c r="H139" s="8" t="str">
        <f>IF(MIN(alle_stemmen!$B139:$K139)=alle_stemmen!H139,"T","F")</f>
        <v>T</v>
      </c>
      <c r="I139" s="8" t="str">
        <f>IF(MIN(alle_stemmen!$B139:$K139)=alle_stemmen!I139,"T","F")</f>
        <v>T</v>
      </c>
      <c r="J139" s="8" t="str">
        <f>IF(MIN(alle_stemmen!$B139:$K139)=alle_stemmen!J139,"T","F")</f>
        <v>T</v>
      </c>
      <c r="K139" s="8" t="str">
        <f>IF(MIN(alle_stemmen!$B139:$K139)=alle_stemmen!K139,"T","F")</f>
        <v>T</v>
      </c>
    </row>
    <row r="140" ht="14.25">
      <c r="A140" s="4">
        <v>139</v>
      </c>
      <c r="B140" s="8" t="str">
        <f>IF(MIN(alle_stemmen!$B140:$K140)=alle_stemmen!B140,"T","F")</f>
        <v>T</v>
      </c>
      <c r="C140" s="8" t="str">
        <f>IF(MIN(alle_stemmen!$B140:$K140)=alle_stemmen!C140,"T","F")</f>
        <v>T</v>
      </c>
      <c r="D140" s="8" t="str">
        <f>IF(MIN(alle_stemmen!$B140:$K140)=alle_stemmen!D140,"T","F")</f>
        <v>T</v>
      </c>
      <c r="E140" s="8" t="str">
        <f>IF(MIN(alle_stemmen!$B140:$K140)=alle_stemmen!E140,"T","F")</f>
        <v>T</v>
      </c>
      <c r="F140" s="8" t="str">
        <f>IF(MIN(alle_stemmen!$B140:$K140)=alle_stemmen!F140,"T","F")</f>
        <v>T</v>
      </c>
      <c r="G140" s="8" t="str">
        <f>IF(MIN(alle_stemmen!$B140:$K140)=alle_stemmen!G140,"T","F")</f>
        <v>T</v>
      </c>
      <c r="H140" s="8" t="str">
        <f>IF(MIN(alle_stemmen!$B140:$K140)=alle_stemmen!H140,"T","F")</f>
        <v>T</v>
      </c>
      <c r="I140" s="8" t="str">
        <f>IF(MIN(alle_stemmen!$B140:$K140)=alle_stemmen!I140,"T","F")</f>
        <v>T</v>
      </c>
      <c r="J140" s="8" t="str">
        <f>IF(MIN(alle_stemmen!$B140:$K140)=alle_stemmen!J140,"T","F")</f>
        <v>T</v>
      </c>
      <c r="K140" s="8" t="str">
        <f>IF(MIN(alle_stemmen!$B140:$K140)=alle_stemmen!K140,"T","F")</f>
        <v>T</v>
      </c>
    </row>
    <row r="141" ht="14.25">
      <c r="A141" s="4">
        <v>140</v>
      </c>
      <c r="B141" s="8" t="str">
        <f>IF(MIN(alle_stemmen!$B141:$K141)=alle_stemmen!B141,"T","F")</f>
        <v>T</v>
      </c>
      <c r="C141" s="8" t="str">
        <f>IF(MIN(alle_stemmen!$B141:$K141)=alle_stemmen!C141,"T","F")</f>
        <v>T</v>
      </c>
      <c r="D141" s="8" t="str">
        <f>IF(MIN(alle_stemmen!$B141:$K141)=alle_stemmen!D141,"T","F")</f>
        <v>T</v>
      </c>
      <c r="E141" s="8" t="str">
        <f>IF(MIN(alle_stemmen!$B141:$K141)=alle_stemmen!E141,"T","F")</f>
        <v>T</v>
      </c>
      <c r="F141" s="8" t="str">
        <f>IF(MIN(alle_stemmen!$B141:$K141)=alle_stemmen!F141,"T","F")</f>
        <v>T</v>
      </c>
      <c r="G141" s="8" t="str">
        <f>IF(MIN(alle_stemmen!$B141:$K141)=alle_stemmen!G141,"T","F")</f>
        <v>T</v>
      </c>
      <c r="H141" s="8" t="str">
        <f>IF(MIN(alle_stemmen!$B141:$K141)=alle_stemmen!H141,"T","F")</f>
        <v>T</v>
      </c>
      <c r="I141" s="8" t="str">
        <f>IF(MIN(alle_stemmen!$B141:$K141)=alle_stemmen!I141,"T","F")</f>
        <v>T</v>
      </c>
      <c r="J141" s="8" t="str">
        <f>IF(MIN(alle_stemmen!$B141:$K141)=alle_stemmen!J141,"T","F")</f>
        <v>T</v>
      </c>
      <c r="K141" s="8" t="str">
        <f>IF(MIN(alle_stemmen!$B141:$K141)=alle_stemmen!K141,"T","F")</f>
        <v>T</v>
      </c>
    </row>
    <row r="142" ht="14.25">
      <c r="A142" s="4">
        <v>141</v>
      </c>
      <c r="B142" s="8" t="str">
        <f>IF(MIN(alle_stemmen!$B142:$K142)=alle_stemmen!B142,"T","F")</f>
        <v>T</v>
      </c>
      <c r="C142" s="8" t="str">
        <f>IF(MIN(alle_stemmen!$B142:$K142)=alle_stemmen!C142,"T","F")</f>
        <v>T</v>
      </c>
      <c r="D142" s="8" t="str">
        <f>IF(MIN(alle_stemmen!$B142:$K142)=alle_stemmen!D142,"T","F")</f>
        <v>T</v>
      </c>
      <c r="E142" s="8" t="str">
        <f>IF(MIN(alle_stemmen!$B142:$K142)=alle_stemmen!E142,"T","F")</f>
        <v>T</v>
      </c>
      <c r="F142" s="8" t="str">
        <f>IF(MIN(alle_stemmen!$B142:$K142)=alle_stemmen!F142,"T","F")</f>
        <v>T</v>
      </c>
      <c r="G142" s="8" t="str">
        <f>IF(MIN(alle_stemmen!$B142:$K142)=alle_stemmen!G142,"T","F")</f>
        <v>T</v>
      </c>
      <c r="H142" s="8" t="str">
        <f>IF(MIN(alle_stemmen!$B142:$K142)=alle_stemmen!H142,"T","F")</f>
        <v>T</v>
      </c>
      <c r="I142" s="8" t="str">
        <f>IF(MIN(alle_stemmen!$B142:$K142)=alle_stemmen!I142,"T","F")</f>
        <v>T</v>
      </c>
      <c r="J142" s="8" t="str">
        <f>IF(MIN(alle_stemmen!$B142:$K142)=alle_stemmen!J142,"T","F")</f>
        <v>T</v>
      </c>
      <c r="K142" s="8" t="str">
        <f>IF(MIN(alle_stemmen!$B142:$K142)=alle_stemmen!K142,"T","F")</f>
        <v>T</v>
      </c>
    </row>
    <row r="143" ht="14.25">
      <c r="A143" s="4">
        <v>142</v>
      </c>
      <c r="B143" s="8" t="str">
        <f>IF(MIN(alle_stemmen!$B143:$K143)=alle_stemmen!B143,"T","F")</f>
        <v>T</v>
      </c>
      <c r="C143" s="8" t="str">
        <f>IF(MIN(alle_stemmen!$B143:$K143)=alle_stemmen!C143,"T","F")</f>
        <v>T</v>
      </c>
      <c r="D143" s="8" t="str">
        <f>IF(MIN(alle_stemmen!$B143:$K143)=alle_stemmen!D143,"T","F")</f>
        <v>T</v>
      </c>
      <c r="E143" s="8" t="str">
        <f>IF(MIN(alle_stemmen!$B143:$K143)=alle_stemmen!E143,"T","F")</f>
        <v>T</v>
      </c>
      <c r="F143" s="8" t="str">
        <f>IF(MIN(alle_stemmen!$B143:$K143)=alle_stemmen!F143,"T","F")</f>
        <v>T</v>
      </c>
      <c r="G143" s="8" t="str">
        <f>IF(MIN(alle_stemmen!$B143:$K143)=alle_stemmen!G143,"T","F")</f>
        <v>T</v>
      </c>
      <c r="H143" s="8" t="str">
        <f>IF(MIN(alle_stemmen!$B143:$K143)=alle_stemmen!H143,"T","F")</f>
        <v>T</v>
      </c>
      <c r="I143" s="8" t="str">
        <f>IF(MIN(alle_stemmen!$B143:$K143)=alle_stemmen!I143,"T","F")</f>
        <v>T</v>
      </c>
      <c r="J143" s="8" t="str">
        <f>IF(MIN(alle_stemmen!$B143:$K143)=alle_stemmen!J143,"T","F")</f>
        <v>T</v>
      </c>
      <c r="K143" s="8" t="str">
        <f>IF(MIN(alle_stemmen!$B143:$K143)=alle_stemmen!K143,"T","F")</f>
        <v>T</v>
      </c>
    </row>
    <row r="144" ht="14.25">
      <c r="A144" s="4">
        <v>143</v>
      </c>
      <c r="B144" s="8" t="str">
        <f>IF(MIN(alle_stemmen!$B144:$K144)=alle_stemmen!B144,"T","F")</f>
        <v>T</v>
      </c>
      <c r="C144" s="8" t="str">
        <f>IF(MIN(alle_stemmen!$B144:$K144)=alle_stemmen!C144,"T","F")</f>
        <v>T</v>
      </c>
      <c r="D144" s="8" t="str">
        <f>IF(MIN(alle_stemmen!$B144:$K144)=alle_stemmen!D144,"T","F")</f>
        <v>T</v>
      </c>
      <c r="E144" s="8" t="str">
        <f>IF(MIN(alle_stemmen!$B144:$K144)=alle_stemmen!E144,"T","F")</f>
        <v>T</v>
      </c>
      <c r="F144" s="8" t="str">
        <f>IF(MIN(alle_stemmen!$B144:$K144)=alle_stemmen!F144,"T","F")</f>
        <v>T</v>
      </c>
      <c r="G144" s="8" t="str">
        <f>IF(MIN(alle_stemmen!$B144:$K144)=alle_stemmen!G144,"T","F")</f>
        <v>T</v>
      </c>
      <c r="H144" s="8" t="str">
        <f>IF(MIN(alle_stemmen!$B144:$K144)=alle_stemmen!H144,"T","F")</f>
        <v>T</v>
      </c>
      <c r="I144" s="8" t="str">
        <f>IF(MIN(alle_stemmen!$B144:$K144)=alle_stemmen!I144,"T","F")</f>
        <v>T</v>
      </c>
      <c r="J144" s="8" t="str">
        <f>IF(MIN(alle_stemmen!$B144:$K144)=alle_stemmen!J144,"T","F")</f>
        <v>T</v>
      </c>
      <c r="K144" s="8" t="str">
        <f>IF(MIN(alle_stemmen!$B144:$K144)=alle_stemmen!K144,"T","F")</f>
        <v>T</v>
      </c>
    </row>
    <row r="145" ht="14.25">
      <c r="A145" s="4">
        <v>144</v>
      </c>
      <c r="B145" s="8" t="str">
        <f>IF(MIN(alle_stemmen!$B145:$K145)=alle_stemmen!B145,"T","F")</f>
        <v>T</v>
      </c>
      <c r="C145" s="8" t="str">
        <f>IF(MIN(alle_stemmen!$B145:$K145)=alle_stemmen!C145,"T","F")</f>
        <v>T</v>
      </c>
      <c r="D145" s="8" t="str">
        <f>IF(MIN(alle_stemmen!$B145:$K145)=alle_stemmen!D145,"T","F")</f>
        <v>T</v>
      </c>
      <c r="E145" s="8" t="str">
        <f>IF(MIN(alle_stemmen!$B145:$K145)=alle_stemmen!E145,"T","F")</f>
        <v>T</v>
      </c>
      <c r="F145" s="8" t="str">
        <f>IF(MIN(alle_stemmen!$B145:$K145)=alle_stemmen!F145,"T","F")</f>
        <v>T</v>
      </c>
      <c r="G145" s="8" t="str">
        <f>IF(MIN(alle_stemmen!$B145:$K145)=alle_stemmen!G145,"T","F")</f>
        <v>T</v>
      </c>
      <c r="H145" s="8" t="str">
        <f>IF(MIN(alle_stemmen!$B145:$K145)=alle_stemmen!H145,"T","F")</f>
        <v>T</v>
      </c>
      <c r="I145" s="8" t="str">
        <f>IF(MIN(alle_stemmen!$B145:$K145)=alle_stemmen!I145,"T","F")</f>
        <v>T</v>
      </c>
      <c r="J145" s="8" t="str">
        <f>IF(MIN(alle_stemmen!$B145:$K145)=alle_stemmen!J145,"T","F")</f>
        <v>T</v>
      </c>
      <c r="K145" s="8" t="str">
        <f>IF(MIN(alle_stemmen!$B145:$K145)=alle_stemmen!K145,"T","F")</f>
        <v>T</v>
      </c>
    </row>
    <row r="146" ht="14.25">
      <c r="A146" s="4">
        <v>145</v>
      </c>
      <c r="B146" s="8" t="str">
        <f>IF(MIN(alle_stemmen!$B146:$K146)=alle_stemmen!B146,"T","F")</f>
        <v>T</v>
      </c>
      <c r="C146" s="8" t="str">
        <f>IF(MIN(alle_stemmen!$B146:$K146)=alle_stemmen!C146,"T","F")</f>
        <v>T</v>
      </c>
      <c r="D146" s="8" t="str">
        <f>IF(MIN(alle_stemmen!$B146:$K146)=alle_stemmen!D146,"T","F")</f>
        <v>T</v>
      </c>
      <c r="E146" s="8" t="str">
        <f>IF(MIN(alle_stemmen!$B146:$K146)=alle_stemmen!E146,"T","F")</f>
        <v>T</v>
      </c>
      <c r="F146" s="8" t="str">
        <f>IF(MIN(alle_stemmen!$B146:$K146)=alle_stemmen!F146,"T","F")</f>
        <v>T</v>
      </c>
      <c r="G146" s="8" t="str">
        <f>IF(MIN(alle_stemmen!$B146:$K146)=alle_stemmen!G146,"T","F")</f>
        <v>T</v>
      </c>
      <c r="H146" s="8" t="str">
        <f>IF(MIN(alle_stemmen!$B146:$K146)=alle_stemmen!H146,"T","F")</f>
        <v>T</v>
      </c>
      <c r="I146" s="8" t="str">
        <f>IF(MIN(alle_stemmen!$B146:$K146)=alle_stemmen!I146,"T","F")</f>
        <v>T</v>
      </c>
      <c r="J146" s="8" t="str">
        <f>IF(MIN(alle_stemmen!$B146:$K146)=alle_stemmen!J146,"T","F")</f>
        <v>T</v>
      </c>
      <c r="K146" s="8" t="str">
        <f>IF(MIN(alle_stemmen!$B146:$K146)=alle_stemmen!K146,"T","F")</f>
        <v>T</v>
      </c>
    </row>
    <row r="147" ht="14.25">
      <c r="A147" s="4">
        <v>146</v>
      </c>
      <c r="B147" s="8" t="str">
        <f>IF(MIN(alle_stemmen!$B147:$K147)=alle_stemmen!B147,"T","F")</f>
        <v>T</v>
      </c>
      <c r="C147" s="8" t="str">
        <f>IF(MIN(alle_stemmen!$B147:$K147)=alle_stemmen!C147,"T","F")</f>
        <v>T</v>
      </c>
      <c r="D147" s="8" t="str">
        <f>IF(MIN(alle_stemmen!$B147:$K147)=alle_stemmen!D147,"T","F")</f>
        <v>T</v>
      </c>
      <c r="E147" s="8" t="str">
        <f>IF(MIN(alle_stemmen!$B147:$K147)=alle_stemmen!E147,"T","F")</f>
        <v>T</v>
      </c>
      <c r="F147" s="8" t="str">
        <f>IF(MIN(alle_stemmen!$B147:$K147)=alle_stemmen!F147,"T","F")</f>
        <v>T</v>
      </c>
      <c r="G147" s="8" t="str">
        <f>IF(MIN(alle_stemmen!$B147:$K147)=alle_stemmen!G147,"T","F")</f>
        <v>T</v>
      </c>
      <c r="H147" s="8" t="str">
        <f>IF(MIN(alle_stemmen!$B147:$K147)=alle_stemmen!H147,"T","F")</f>
        <v>T</v>
      </c>
      <c r="I147" s="8" t="str">
        <f>IF(MIN(alle_stemmen!$B147:$K147)=alle_stemmen!I147,"T","F")</f>
        <v>T</v>
      </c>
      <c r="J147" s="8" t="str">
        <f>IF(MIN(alle_stemmen!$B147:$K147)=alle_stemmen!J147,"T","F")</f>
        <v>T</v>
      </c>
      <c r="K147" s="8" t="str">
        <f>IF(MIN(alle_stemmen!$B147:$K147)=alle_stemmen!K147,"T","F")</f>
        <v>T</v>
      </c>
    </row>
    <row r="148" ht="14.25">
      <c r="A148" s="4">
        <v>147</v>
      </c>
      <c r="B148" s="8" t="str">
        <f>IF(MIN(alle_stemmen!$B148:$K148)=alle_stemmen!B148,"T","F")</f>
        <v>T</v>
      </c>
      <c r="C148" s="8" t="str">
        <f>IF(MIN(alle_stemmen!$B148:$K148)=alle_stemmen!C148,"T","F")</f>
        <v>T</v>
      </c>
      <c r="D148" s="8" t="str">
        <f>IF(MIN(alle_stemmen!$B148:$K148)=alle_stemmen!D148,"T","F")</f>
        <v>T</v>
      </c>
      <c r="E148" s="8" t="str">
        <f>IF(MIN(alle_stemmen!$B148:$K148)=alle_stemmen!E148,"T","F")</f>
        <v>T</v>
      </c>
      <c r="F148" s="8" t="str">
        <f>IF(MIN(alle_stemmen!$B148:$K148)=alle_stemmen!F148,"T","F")</f>
        <v>T</v>
      </c>
      <c r="G148" s="8" t="str">
        <f>IF(MIN(alle_stemmen!$B148:$K148)=alle_stemmen!G148,"T","F")</f>
        <v>T</v>
      </c>
      <c r="H148" s="8" t="str">
        <f>IF(MIN(alle_stemmen!$B148:$K148)=alle_stemmen!H148,"T","F")</f>
        <v>T</v>
      </c>
      <c r="I148" s="8" t="str">
        <f>IF(MIN(alle_stemmen!$B148:$K148)=alle_stemmen!I148,"T","F")</f>
        <v>T</v>
      </c>
      <c r="J148" s="8" t="str">
        <f>IF(MIN(alle_stemmen!$B148:$K148)=alle_stemmen!J148,"T","F")</f>
        <v>T</v>
      </c>
      <c r="K148" s="8" t="str">
        <f>IF(MIN(alle_stemmen!$B148:$K148)=alle_stemmen!K148,"T","F")</f>
        <v>T</v>
      </c>
    </row>
    <row r="149" ht="14.25">
      <c r="A149" s="4">
        <v>148</v>
      </c>
      <c r="B149" s="8" t="str">
        <f>IF(MIN(alle_stemmen!$B149:$K149)=alle_stemmen!B149,"T","F")</f>
        <v>T</v>
      </c>
      <c r="C149" s="8" t="str">
        <f>IF(MIN(alle_stemmen!$B149:$K149)=alle_stemmen!C149,"T","F")</f>
        <v>T</v>
      </c>
      <c r="D149" s="8" t="str">
        <f>IF(MIN(alle_stemmen!$B149:$K149)=alle_stemmen!D149,"T","F")</f>
        <v>T</v>
      </c>
      <c r="E149" s="8" t="str">
        <f>IF(MIN(alle_stemmen!$B149:$K149)=alle_stemmen!E149,"T","F")</f>
        <v>T</v>
      </c>
      <c r="F149" s="8" t="str">
        <f>IF(MIN(alle_stemmen!$B149:$K149)=alle_stemmen!F149,"T","F")</f>
        <v>T</v>
      </c>
      <c r="G149" s="8" t="str">
        <f>IF(MIN(alle_stemmen!$B149:$K149)=alle_stemmen!G149,"T","F")</f>
        <v>T</v>
      </c>
      <c r="H149" s="8" t="str">
        <f>IF(MIN(alle_stemmen!$B149:$K149)=alle_stemmen!H149,"T","F")</f>
        <v>T</v>
      </c>
      <c r="I149" s="8" t="str">
        <f>IF(MIN(alle_stemmen!$B149:$K149)=alle_stemmen!I149,"T","F")</f>
        <v>T</v>
      </c>
      <c r="J149" s="8" t="str">
        <f>IF(MIN(alle_stemmen!$B149:$K149)=alle_stemmen!J149,"T","F")</f>
        <v>T</v>
      </c>
      <c r="K149" s="8" t="str">
        <f>IF(MIN(alle_stemmen!$B149:$K149)=alle_stemmen!K149,"T","F")</f>
        <v>T</v>
      </c>
    </row>
    <row r="150" ht="14.25">
      <c r="A150" s="4">
        <v>149</v>
      </c>
      <c r="B150" s="8" t="str">
        <f>IF(MIN(alle_stemmen!$B150:$K150)=alle_stemmen!B150,"T","F")</f>
        <v>T</v>
      </c>
      <c r="C150" s="8" t="str">
        <f>IF(MIN(alle_stemmen!$B150:$K150)=alle_stemmen!C150,"T","F")</f>
        <v>T</v>
      </c>
      <c r="D150" s="8" t="str">
        <f>IF(MIN(alle_stemmen!$B150:$K150)=alle_stemmen!D150,"T","F")</f>
        <v>T</v>
      </c>
      <c r="E150" s="8" t="str">
        <f>IF(MIN(alle_stemmen!$B150:$K150)=alle_stemmen!E150,"T","F")</f>
        <v>T</v>
      </c>
      <c r="F150" s="8" t="str">
        <f>IF(MIN(alle_stemmen!$B150:$K150)=alle_stemmen!F150,"T","F")</f>
        <v>T</v>
      </c>
      <c r="G150" s="8" t="str">
        <f>IF(MIN(alle_stemmen!$B150:$K150)=alle_stemmen!G150,"T","F")</f>
        <v>T</v>
      </c>
      <c r="H150" s="8" t="str">
        <f>IF(MIN(alle_stemmen!$B150:$K150)=alle_stemmen!H150,"T","F")</f>
        <v>T</v>
      </c>
      <c r="I150" s="8" t="str">
        <f>IF(MIN(alle_stemmen!$B150:$K150)=alle_stemmen!I150,"T","F")</f>
        <v>T</v>
      </c>
      <c r="J150" s="8" t="str">
        <f>IF(MIN(alle_stemmen!$B150:$K150)=alle_stemmen!J150,"T","F")</f>
        <v>T</v>
      </c>
      <c r="K150" s="8" t="str">
        <f>IF(MIN(alle_stemmen!$B150:$K150)=alle_stemmen!K150,"T","F")</f>
        <v>T</v>
      </c>
    </row>
    <row r="151" ht="14.25">
      <c r="A151" s="4">
        <v>150</v>
      </c>
      <c r="B151" s="8" t="str">
        <f>IF(MIN(alle_stemmen!$B151:$K151)=alle_stemmen!B151,"T","F")</f>
        <v>T</v>
      </c>
      <c r="C151" s="8" t="str">
        <f>IF(MIN(alle_stemmen!$B151:$K151)=alle_stemmen!C151,"T","F")</f>
        <v>T</v>
      </c>
      <c r="D151" s="8" t="str">
        <f>IF(MIN(alle_stemmen!$B151:$K151)=alle_stemmen!D151,"T","F")</f>
        <v>T</v>
      </c>
      <c r="E151" s="8" t="str">
        <f>IF(MIN(alle_stemmen!$B151:$K151)=alle_stemmen!E151,"T","F")</f>
        <v>T</v>
      </c>
      <c r="F151" s="8" t="str">
        <f>IF(MIN(alle_stemmen!$B151:$K151)=alle_stemmen!F151,"T","F")</f>
        <v>T</v>
      </c>
      <c r="G151" s="8" t="str">
        <f>IF(MIN(alle_stemmen!$B151:$K151)=alle_stemmen!G151,"T","F")</f>
        <v>T</v>
      </c>
      <c r="H151" s="8" t="str">
        <f>IF(MIN(alle_stemmen!$B151:$K151)=alle_stemmen!H151,"T","F")</f>
        <v>T</v>
      </c>
      <c r="I151" s="8" t="str">
        <f>IF(MIN(alle_stemmen!$B151:$K151)=alle_stemmen!I151,"T","F")</f>
        <v>T</v>
      </c>
      <c r="J151" s="8" t="str">
        <f>IF(MIN(alle_stemmen!$B151:$K151)=alle_stemmen!J151,"T","F")</f>
        <v>T</v>
      </c>
      <c r="K151" s="8" t="str">
        <f>IF(MIN(alle_stemmen!$B151:$K151)=alle_stemmen!K151,"T","F")</f>
        <v>T</v>
      </c>
    </row>
    <row r="152" ht="14.25">
      <c r="A152" s="4">
        <v>151</v>
      </c>
      <c r="B152" s="8" t="str">
        <f>IF(MIN(alle_stemmen!$B152:$K152)=alle_stemmen!B152,"T","F")</f>
        <v>T</v>
      </c>
      <c r="C152" s="8" t="str">
        <f>IF(MIN(alle_stemmen!$B152:$K152)=alle_stemmen!C152,"T","F")</f>
        <v>T</v>
      </c>
      <c r="D152" s="8" t="str">
        <f>IF(MIN(alle_stemmen!$B152:$K152)=alle_stemmen!D152,"T","F")</f>
        <v>T</v>
      </c>
      <c r="E152" s="8" t="str">
        <f>IF(MIN(alle_stemmen!$B152:$K152)=alle_stemmen!E152,"T","F")</f>
        <v>T</v>
      </c>
      <c r="F152" s="8" t="str">
        <f>IF(MIN(alle_stemmen!$B152:$K152)=alle_stemmen!F152,"T","F")</f>
        <v>T</v>
      </c>
      <c r="G152" s="8" t="str">
        <f>IF(MIN(alle_stemmen!$B152:$K152)=alle_stemmen!G152,"T","F")</f>
        <v>T</v>
      </c>
      <c r="H152" s="8" t="str">
        <f>IF(MIN(alle_stemmen!$B152:$K152)=alle_stemmen!H152,"T","F")</f>
        <v>T</v>
      </c>
      <c r="I152" s="8" t="str">
        <f>IF(MIN(alle_stemmen!$B152:$K152)=alle_stemmen!I152,"T","F")</f>
        <v>T</v>
      </c>
      <c r="J152" s="8" t="str">
        <f>IF(MIN(alle_stemmen!$B152:$K152)=alle_stemmen!J152,"T","F")</f>
        <v>T</v>
      </c>
      <c r="K152" s="8" t="str">
        <f>IF(MIN(alle_stemmen!$B152:$K152)=alle_stemmen!K152,"T","F")</f>
        <v>T</v>
      </c>
    </row>
    <row r="153" ht="14.25">
      <c r="A153" s="4">
        <v>152</v>
      </c>
      <c r="B153" s="8" t="str">
        <f>IF(MIN(alle_stemmen!$B153:$K153)=alle_stemmen!B153,"T","F")</f>
        <v>T</v>
      </c>
      <c r="C153" s="8" t="str">
        <f>IF(MIN(alle_stemmen!$B153:$K153)=alle_stemmen!C153,"T","F")</f>
        <v>T</v>
      </c>
      <c r="D153" s="8" t="str">
        <f>IF(MIN(alle_stemmen!$B153:$K153)=alle_stemmen!D153,"T","F")</f>
        <v>T</v>
      </c>
      <c r="E153" s="8" t="str">
        <f>IF(MIN(alle_stemmen!$B153:$K153)=alle_stemmen!E153,"T","F")</f>
        <v>T</v>
      </c>
      <c r="F153" s="8" t="str">
        <f>IF(MIN(alle_stemmen!$B153:$K153)=alle_stemmen!F153,"T","F")</f>
        <v>T</v>
      </c>
      <c r="G153" s="8" t="str">
        <f>IF(MIN(alle_stemmen!$B153:$K153)=alle_stemmen!G153,"T","F")</f>
        <v>T</v>
      </c>
      <c r="H153" s="8" t="str">
        <f>IF(MIN(alle_stemmen!$B153:$K153)=alle_stemmen!H153,"T","F")</f>
        <v>T</v>
      </c>
      <c r="I153" s="8" t="str">
        <f>IF(MIN(alle_stemmen!$B153:$K153)=alle_stemmen!I153,"T","F")</f>
        <v>T</v>
      </c>
      <c r="J153" s="8" t="str">
        <f>IF(MIN(alle_stemmen!$B153:$K153)=alle_stemmen!J153,"T","F")</f>
        <v>T</v>
      </c>
      <c r="K153" s="8" t="str">
        <f>IF(MIN(alle_stemmen!$B153:$K153)=alle_stemmen!K153,"T","F")</f>
        <v>T</v>
      </c>
    </row>
    <row r="154" ht="14.25">
      <c r="A154" s="4">
        <v>153</v>
      </c>
      <c r="B154" s="8" t="str">
        <f>IF(MIN(alle_stemmen!$B154:$K154)=alle_stemmen!B154,"T","F")</f>
        <v>T</v>
      </c>
      <c r="C154" s="8" t="str">
        <f>IF(MIN(alle_stemmen!$B154:$K154)=alle_stemmen!C154,"T","F")</f>
        <v>T</v>
      </c>
      <c r="D154" s="8" t="str">
        <f>IF(MIN(alle_stemmen!$B154:$K154)=alle_stemmen!D154,"T","F")</f>
        <v>T</v>
      </c>
      <c r="E154" s="8" t="str">
        <f>IF(MIN(alle_stemmen!$B154:$K154)=alle_stemmen!E154,"T","F")</f>
        <v>T</v>
      </c>
      <c r="F154" s="8" t="str">
        <f>IF(MIN(alle_stemmen!$B154:$K154)=alle_stemmen!F154,"T","F")</f>
        <v>T</v>
      </c>
      <c r="G154" s="8" t="str">
        <f>IF(MIN(alle_stemmen!$B154:$K154)=alle_stemmen!G154,"T","F")</f>
        <v>T</v>
      </c>
      <c r="H154" s="8" t="str">
        <f>IF(MIN(alle_stemmen!$B154:$K154)=alle_stemmen!H154,"T","F")</f>
        <v>T</v>
      </c>
      <c r="I154" s="8" t="str">
        <f>IF(MIN(alle_stemmen!$B154:$K154)=alle_stemmen!I154,"T","F")</f>
        <v>T</v>
      </c>
      <c r="J154" s="8" t="str">
        <f>IF(MIN(alle_stemmen!$B154:$K154)=alle_stemmen!J154,"T","F")</f>
        <v>T</v>
      </c>
      <c r="K154" s="8" t="str">
        <f>IF(MIN(alle_stemmen!$B154:$K154)=alle_stemmen!K154,"T","F")</f>
        <v>T</v>
      </c>
    </row>
    <row r="155" ht="14.25">
      <c r="A155" s="4">
        <v>154</v>
      </c>
      <c r="B155" s="8" t="str">
        <f>IF(MIN(alle_stemmen!$B155:$K155)=alle_stemmen!B155,"T","F")</f>
        <v>T</v>
      </c>
      <c r="C155" s="8" t="str">
        <f>IF(MIN(alle_stemmen!$B155:$K155)=alle_stemmen!C155,"T","F")</f>
        <v>T</v>
      </c>
      <c r="D155" s="8" t="str">
        <f>IF(MIN(alle_stemmen!$B155:$K155)=alle_stemmen!D155,"T","F")</f>
        <v>T</v>
      </c>
      <c r="E155" s="8" t="str">
        <f>IF(MIN(alle_stemmen!$B155:$K155)=alle_stemmen!E155,"T","F")</f>
        <v>T</v>
      </c>
      <c r="F155" s="8" t="str">
        <f>IF(MIN(alle_stemmen!$B155:$K155)=alle_stemmen!F155,"T","F")</f>
        <v>T</v>
      </c>
      <c r="G155" s="8" t="str">
        <f>IF(MIN(alle_stemmen!$B155:$K155)=alle_stemmen!G155,"T","F")</f>
        <v>T</v>
      </c>
      <c r="H155" s="8" t="str">
        <f>IF(MIN(alle_stemmen!$B155:$K155)=alle_stemmen!H155,"T","F")</f>
        <v>T</v>
      </c>
      <c r="I155" s="8" t="str">
        <f>IF(MIN(alle_stemmen!$B155:$K155)=alle_stemmen!I155,"T","F")</f>
        <v>T</v>
      </c>
      <c r="J155" s="8" t="str">
        <f>IF(MIN(alle_stemmen!$B155:$K155)=alle_stemmen!J155,"T","F")</f>
        <v>T</v>
      </c>
      <c r="K155" s="8" t="str">
        <f>IF(MIN(alle_stemmen!$B155:$K155)=alle_stemmen!K155,"T","F")</f>
        <v>T</v>
      </c>
    </row>
    <row r="156" ht="14.25">
      <c r="A156" s="4">
        <v>155</v>
      </c>
      <c r="B156" s="8" t="str">
        <f>IF(MIN(alle_stemmen!$B156:$K156)=alle_stemmen!B156,"T","F")</f>
        <v>T</v>
      </c>
      <c r="C156" s="8" t="str">
        <f>IF(MIN(alle_stemmen!$B156:$K156)=alle_stemmen!C156,"T","F")</f>
        <v>T</v>
      </c>
      <c r="D156" s="8" t="str">
        <f>IF(MIN(alle_stemmen!$B156:$K156)=alle_stemmen!D156,"T","F")</f>
        <v>T</v>
      </c>
      <c r="E156" s="8" t="str">
        <f>IF(MIN(alle_stemmen!$B156:$K156)=alle_stemmen!E156,"T","F")</f>
        <v>T</v>
      </c>
      <c r="F156" s="8" t="str">
        <f>IF(MIN(alle_stemmen!$B156:$K156)=alle_stemmen!F156,"T","F")</f>
        <v>T</v>
      </c>
      <c r="G156" s="8" t="str">
        <f>IF(MIN(alle_stemmen!$B156:$K156)=alle_stemmen!G156,"T","F")</f>
        <v>T</v>
      </c>
      <c r="H156" s="8" t="str">
        <f>IF(MIN(alle_stemmen!$B156:$K156)=alle_stemmen!H156,"T","F")</f>
        <v>T</v>
      </c>
      <c r="I156" s="8" t="str">
        <f>IF(MIN(alle_stemmen!$B156:$K156)=alle_stemmen!I156,"T","F")</f>
        <v>T</v>
      </c>
      <c r="J156" s="8" t="str">
        <f>IF(MIN(alle_stemmen!$B156:$K156)=alle_stemmen!J156,"T","F")</f>
        <v>T</v>
      </c>
      <c r="K156" s="8" t="str">
        <f>IF(MIN(alle_stemmen!$B156:$K156)=alle_stemmen!K156,"T","F")</f>
        <v>T</v>
      </c>
    </row>
    <row r="157" ht="14.25">
      <c r="A157" s="4">
        <v>156</v>
      </c>
      <c r="B157" s="8" t="str">
        <f>IF(MIN(alle_stemmen!$B157:$K157)=alle_stemmen!B157,"T","F")</f>
        <v>T</v>
      </c>
      <c r="C157" s="8" t="str">
        <f>IF(MIN(alle_stemmen!$B157:$K157)=alle_stemmen!C157,"T","F")</f>
        <v>T</v>
      </c>
      <c r="D157" s="8" t="str">
        <f>IF(MIN(alle_stemmen!$B157:$K157)=alle_stemmen!D157,"T","F")</f>
        <v>T</v>
      </c>
      <c r="E157" s="8" t="str">
        <f>IF(MIN(alle_stemmen!$B157:$K157)=alle_stemmen!E157,"T","F")</f>
        <v>T</v>
      </c>
      <c r="F157" s="8" t="str">
        <f>IF(MIN(alle_stemmen!$B157:$K157)=alle_stemmen!F157,"T","F")</f>
        <v>T</v>
      </c>
      <c r="G157" s="8" t="str">
        <f>IF(MIN(alle_stemmen!$B157:$K157)=alle_stemmen!G157,"T","F")</f>
        <v>T</v>
      </c>
      <c r="H157" s="8" t="str">
        <f>IF(MIN(alle_stemmen!$B157:$K157)=alle_stemmen!H157,"T","F")</f>
        <v>T</v>
      </c>
      <c r="I157" s="8" t="str">
        <f>IF(MIN(alle_stemmen!$B157:$K157)=alle_stemmen!I157,"T","F")</f>
        <v>T</v>
      </c>
      <c r="J157" s="8" t="str">
        <f>IF(MIN(alle_stemmen!$B157:$K157)=alle_stemmen!J157,"T","F")</f>
        <v>T</v>
      </c>
      <c r="K157" s="8" t="str">
        <f>IF(MIN(alle_stemmen!$B157:$K157)=alle_stemmen!K157,"T","F")</f>
        <v>T</v>
      </c>
    </row>
    <row r="158" ht="14.25">
      <c r="A158" s="4">
        <v>157</v>
      </c>
      <c r="B158" s="8" t="str">
        <f>IF(MIN(alle_stemmen!$B158:$K158)=alle_stemmen!B158,"T","F")</f>
        <v>T</v>
      </c>
      <c r="C158" s="8" t="str">
        <f>IF(MIN(alle_stemmen!$B158:$K158)=alle_stemmen!C158,"T","F")</f>
        <v>T</v>
      </c>
      <c r="D158" s="8" t="str">
        <f>IF(MIN(alle_stemmen!$B158:$K158)=alle_stemmen!D158,"T","F")</f>
        <v>T</v>
      </c>
      <c r="E158" s="8" t="str">
        <f>IF(MIN(alle_stemmen!$B158:$K158)=alle_stemmen!E158,"T","F")</f>
        <v>T</v>
      </c>
      <c r="F158" s="8" t="str">
        <f>IF(MIN(alle_stemmen!$B158:$K158)=alle_stemmen!F158,"T","F")</f>
        <v>T</v>
      </c>
      <c r="G158" s="8" t="str">
        <f>IF(MIN(alle_stemmen!$B158:$K158)=alle_stemmen!G158,"T","F")</f>
        <v>T</v>
      </c>
      <c r="H158" s="8" t="str">
        <f>IF(MIN(alle_stemmen!$B158:$K158)=alle_stemmen!H158,"T","F")</f>
        <v>T</v>
      </c>
      <c r="I158" s="8" t="str">
        <f>IF(MIN(alle_stemmen!$B158:$K158)=alle_stemmen!I158,"T","F")</f>
        <v>T</v>
      </c>
      <c r="J158" s="8" t="str">
        <f>IF(MIN(alle_stemmen!$B158:$K158)=alle_stemmen!J158,"T","F")</f>
        <v>T</v>
      </c>
      <c r="K158" s="8" t="str">
        <f>IF(MIN(alle_stemmen!$B158:$K158)=alle_stemmen!K158,"T","F")</f>
        <v>T</v>
      </c>
    </row>
    <row r="159" ht="14.25">
      <c r="A159" s="4">
        <v>158</v>
      </c>
      <c r="B159" s="8" t="str">
        <f>IF(MIN(alle_stemmen!$B159:$K159)=alle_stemmen!B159,"T","F")</f>
        <v>T</v>
      </c>
      <c r="C159" s="8" t="str">
        <f>IF(MIN(alle_stemmen!$B159:$K159)=alle_stemmen!C159,"T","F")</f>
        <v>T</v>
      </c>
      <c r="D159" s="8" t="str">
        <f>IF(MIN(alle_stemmen!$B159:$K159)=alle_stemmen!D159,"T","F")</f>
        <v>T</v>
      </c>
      <c r="E159" s="8" t="str">
        <f>IF(MIN(alle_stemmen!$B159:$K159)=alle_stemmen!E159,"T","F")</f>
        <v>T</v>
      </c>
      <c r="F159" s="8" t="str">
        <f>IF(MIN(alle_stemmen!$B159:$K159)=alle_stemmen!F159,"T","F")</f>
        <v>T</v>
      </c>
      <c r="G159" s="8" t="str">
        <f>IF(MIN(alle_stemmen!$B159:$K159)=alle_stemmen!G159,"T","F")</f>
        <v>T</v>
      </c>
      <c r="H159" s="8" t="str">
        <f>IF(MIN(alle_stemmen!$B159:$K159)=alle_stemmen!H159,"T","F")</f>
        <v>T</v>
      </c>
      <c r="I159" s="8" t="str">
        <f>IF(MIN(alle_stemmen!$B159:$K159)=alle_stemmen!I159,"T","F")</f>
        <v>T</v>
      </c>
      <c r="J159" s="8" t="str">
        <f>IF(MIN(alle_stemmen!$B159:$K159)=alle_stemmen!J159,"T","F")</f>
        <v>T</v>
      </c>
      <c r="K159" s="8" t="str">
        <f>IF(MIN(alle_stemmen!$B159:$K159)=alle_stemmen!K159,"T","F")</f>
        <v>T</v>
      </c>
    </row>
    <row r="160" ht="14.25">
      <c r="A160" s="4">
        <v>159</v>
      </c>
      <c r="B160" s="8" t="str">
        <f>IF(MIN(alle_stemmen!$B160:$K160)=alle_stemmen!B160,"T","F")</f>
        <v>T</v>
      </c>
      <c r="C160" s="8" t="str">
        <f>IF(MIN(alle_stemmen!$B160:$K160)=alle_stemmen!C160,"T","F")</f>
        <v>T</v>
      </c>
      <c r="D160" s="8" t="str">
        <f>IF(MIN(alle_stemmen!$B160:$K160)=alle_stemmen!D160,"T","F")</f>
        <v>T</v>
      </c>
      <c r="E160" s="8" t="str">
        <f>IF(MIN(alle_stemmen!$B160:$K160)=alle_stemmen!E160,"T","F")</f>
        <v>T</v>
      </c>
      <c r="F160" s="8" t="str">
        <f>IF(MIN(alle_stemmen!$B160:$K160)=alle_stemmen!F160,"T","F")</f>
        <v>T</v>
      </c>
      <c r="G160" s="8" t="str">
        <f>IF(MIN(alle_stemmen!$B160:$K160)=alle_stemmen!G160,"T","F")</f>
        <v>T</v>
      </c>
      <c r="H160" s="8" t="str">
        <f>IF(MIN(alle_stemmen!$B160:$K160)=alle_stemmen!H160,"T","F")</f>
        <v>T</v>
      </c>
      <c r="I160" s="8" t="str">
        <f>IF(MIN(alle_stemmen!$B160:$K160)=alle_stemmen!I160,"T","F")</f>
        <v>T</v>
      </c>
      <c r="J160" s="8" t="str">
        <f>IF(MIN(alle_stemmen!$B160:$K160)=alle_stemmen!J160,"T","F")</f>
        <v>T</v>
      </c>
      <c r="K160" s="8" t="str">
        <f>IF(MIN(alle_stemmen!$B160:$K160)=alle_stemmen!K160,"T","F")</f>
        <v>T</v>
      </c>
    </row>
    <row r="161" ht="14.25">
      <c r="A161" s="4">
        <v>160</v>
      </c>
      <c r="B161" s="8" t="str">
        <f>IF(MIN(alle_stemmen!$B161:$K161)=alle_stemmen!B161,"T","F")</f>
        <v>T</v>
      </c>
      <c r="C161" s="8" t="str">
        <f>IF(MIN(alle_stemmen!$B161:$K161)=alle_stemmen!C161,"T","F")</f>
        <v>T</v>
      </c>
      <c r="D161" s="8" t="str">
        <f>IF(MIN(alle_stemmen!$B161:$K161)=alle_stemmen!D161,"T","F")</f>
        <v>T</v>
      </c>
      <c r="E161" s="8" t="str">
        <f>IF(MIN(alle_stemmen!$B161:$K161)=alle_stemmen!E161,"T","F")</f>
        <v>T</v>
      </c>
      <c r="F161" s="8" t="str">
        <f>IF(MIN(alle_stemmen!$B161:$K161)=alle_stemmen!F161,"T","F")</f>
        <v>T</v>
      </c>
      <c r="G161" s="8" t="str">
        <f>IF(MIN(alle_stemmen!$B161:$K161)=alle_stemmen!G161,"T","F")</f>
        <v>T</v>
      </c>
      <c r="H161" s="8" t="str">
        <f>IF(MIN(alle_stemmen!$B161:$K161)=alle_stemmen!H161,"T","F")</f>
        <v>T</v>
      </c>
      <c r="I161" s="8" t="str">
        <f>IF(MIN(alle_stemmen!$B161:$K161)=alle_stemmen!I161,"T","F")</f>
        <v>T</v>
      </c>
      <c r="J161" s="8" t="str">
        <f>IF(MIN(alle_stemmen!$B161:$K161)=alle_stemmen!J161,"T","F")</f>
        <v>T</v>
      </c>
      <c r="K161" s="8" t="str">
        <f>IF(MIN(alle_stemmen!$B161:$K161)=alle_stemmen!K161,"T","F")</f>
        <v>T</v>
      </c>
    </row>
    <row r="162" ht="14.25">
      <c r="A162" s="4">
        <v>161</v>
      </c>
      <c r="B162" s="8" t="str">
        <f>IF(MIN(alle_stemmen!$B162:$K162)=alle_stemmen!B162,"T","F")</f>
        <v>T</v>
      </c>
      <c r="C162" s="8" t="str">
        <f>IF(MIN(alle_stemmen!$B162:$K162)=alle_stemmen!C162,"T","F")</f>
        <v>T</v>
      </c>
      <c r="D162" s="8" t="str">
        <f>IF(MIN(alle_stemmen!$B162:$K162)=alle_stemmen!D162,"T","F")</f>
        <v>T</v>
      </c>
      <c r="E162" s="8" t="str">
        <f>IF(MIN(alle_stemmen!$B162:$K162)=alle_stemmen!E162,"T","F")</f>
        <v>T</v>
      </c>
      <c r="F162" s="8" t="str">
        <f>IF(MIN(alle_stemmen!$B162:$K162)=alle_stemmen!F162,"T","F")</f>
        <v>T</v>
      </c>
      <c r="G162" s="8" t="str">
        <f>IF(MIN(alle_stemmen!$B162:$K162)=alle_stemmen!G162,"T","F")</f>
        <v>T</v>
      </c>
      <c r="H162" s="8" t="str">
        <f>IF(MIN(alle_stemmen!$B162:$K162)=alle_stemmen!H162,"T","F")</f>
        <v>T</v>
      </c>
      <c r="I162" s="8" t="str">
        <f>IF(MIN(alle_stemmen!$B162:$K162)=alle_stemmen!I162,"T","F")</f>
        <v>T</v>
      </c>
      <c r="J162" s="8" t="str">
        <f>IF(MIN(alle_stemmen!$B162:$K162)=alle_stemmen!J162,"T","F")</f>
        <v>T</v>
      </c>
      <c r="K162" s="8" t="str">
        <f>IF(MIN(alle_stemmen!$B162:$K162)=alle_stemmen!K162,"T","F")</f>
        <v>T</v>
      </c>
    </row>
    <row r="163" ht="14.25">
      <c r="A163" s="4">
        <v>162</v>
      </c>
      <c r="B163" s="8" t="str">
        <f>IF(MIN(alle_stemmen!$B163:$K163)=alle_stemmen!B163,"T","F")</f>
        <v>T</v>
      </c>
      <c r="C163" s="8" t="str">
        <f>IF(MIN(alle_stemmen!$B163:$K163)=alle_stemmen!C163,"T","F")</f>
        <v>T</v>
      </c>
      <c r="D163" s="8" t="str">
        <f>IF(MIN(alle_stemmen!$B163:$K163)=alle_stemmen!D163,"T","F")</f>
        <v>T</v>
      </c>
      <c r="E163" s="8" t="str">
        <f>IF(MIN(alle_stemmen!$B163:$K163)=alle_stemmen!E163,"T","F")</f>
        <v>T</v>
      </c>
      <c r="F163" s="8" t="str">
        <f>IF(MIN(alle_stemmen!$B163:$K163)=alle_stemmen!F163,"T","F")</f>
        <v>T</v>
      </c>
      <c r="G163" s="8" t="str">
        <f>IF(MIN(alle_stemmen!$B163:$K163)=alle_stemmen!G163,"T","F")</f>
        <v>T</v>
      </c>
      <c r="H163" s="8" t="str">
        <f>IF(MIN(alle_stemmen!$B163:$K163)=alle_stemmen!H163,"T","F")</f>
        <v>T</v>
      </c>
      <c r="I163" s="8" t="str">
        <f>IF(MIN(alle_stemmen!$B163:$K163)=alle_stemmen!I163,"T","F")</f>
        <v>T</v>
      </c>
      <c r="J163" s="8" t="str">
        <f>IF(MIN(alle_stemmen!$B163:$K163)=alle_stemmen!J163,"T","F")</f>
        <v>T</v>
      </c>
      <c r="K163" s="8" t="str">
        <f>IF(MIN(alle_stemmen!$B163:$K163)=alle_stemmen!K163,"T","F")</f>
        <v>T</v>
      </c>
    </row>
    <row r="164" ht="14.25">
      <c r="A164" s="4">
        <v>163</v>
      </c>
      <c r="B164" s="8" t="str">
        <f>IF(MIN(alle_stemmen!$B164:$K164)=alle_stemmen!B164,"T","F")</f>
        <v>T</v>
      </c>
      <c r="C164" s="8" t="str">
        <f>IF(MIN(alle_stemmen!$B164:$K164)=alle_stemmen!C164,"T","F")</f>
        <v>T</v>
      </c>
      <c r="D164" s="8" t="str">
        <f>IF(MIN(alle_stemmen!$B164:$K164)=alle_stemmen!D164,"T","F")</f>
        <v>T</v>
      </c>
      <c r="E164" s="8" t="str">
        <f>IF(MIN(alle_stemmen!$B164:$K164)=alle_stemmen!E164,"T","F")</f>
        <v>T</v>
      </c>
      <c r="F164" s="8" t="str">
        <f>IF(MIN(alle_stemmen!$B164:$K164)=alle_stemmen!F164,"T","F")</f>
        <v>T</v>
      </c>
      <c r="G164" s="8" t="str">
        <f>IF(MIN(alle_stemmen!$B164:$K164)=alle_stemmen!G164,"T","F")</f>
        <v>T</v>
      </c>
      <c r="H164" s="8" t="str">
        <f>IF(MIN(alle_stemmen!$B164:$K164)=alle_stemmen!H164,"T","F")</f>
        <v>T</v>
      </c>
      <c r="I164" s="8" t="str">
        <f>IF(MIN(alle_stemmen!$B164:$K164)=alle_stemmen!I164,"T","F")</f>
        <v>T</v>
      </c>
      <c r="J164" s="8" t="str">
        <f>IF(MIN(alle_stemmen!$B164:$K164)=alle_stemmen!J164,"T","F")</f>
        <v>T</v>
      </c>
      <c r="K164" s="8" t="str">
        <f>IF(MIN(alle_stemmen!$B164:$K164)=alle_stemmen!K164,"T","F")</f>
        <v>T</v>
      </c>
    </row>
    <row r="165" ht="14.25">
      <c r="A165" s="4">
        <v>164</v>
      </c>
      <c r="B165" s="8" t="str">
        <f>IF(MIN(alle_stemmen!$B165:$K165)=alle_stemmen!B165,"T","F")</f>
        <v>T</v>
      </c>
      <c r="C165" s="8" t="str">
        <f>IF(MIN(alle_stemmen!$B165:$K165)=alle_stemmen!C165,"T","F")</f>
        <v>T</v>
      </c>
      <c r="D165" s="8" t="str">
        <f>IF(MIN(alle_stemmen!$B165:$K165)=alle_stemmen!D165,"T","F")</f>
        <v>T</v>
      </c>
      <c r="E165" s="8" t="str">
        <f>IF(MIN(alle_stemmen!$B165:$K165)=alle_stemmen!E165,"T","F")</f>
        <v>T</v>
      </c>
      <c r="F165" s="8" t="str">
        <f>IF(MIN(alle_stemmen!$B165:$K165)=alle_stemmen!F165,"T","F")</f>
        <v>T</v>
      </c>
      <c r="G165" s="8" t="str">
        <f>IF(MIN(alle_stemmen!$B165:$K165)=alle_stemmen!G165,"T","F")</f>
        <v>T</v>
      </c>
      <c r="H165" s="8" t="str">
        <f>IF(MIN(alle_stemmen!$B165:$K165)=alle_stemmen!H165,"T","F")</f>
        <v>T</v>
      </c>
      <c r="I165" s="8" t="str">
        <f>IF(MIN(alle_stemmen!$B165:$K165)=alle_stemmen!I165,"T","F")</f>
        <v>T</v>
      </c>
      <c r="J165" s="8" t="str">
        <f>IF(MIN(alle_stemmen!$B165:$K165)=alle_stemmen!J165,"T","F")</f>
        <v>T</v>
      </c>
      <c r="K165" s="8" t="str">
        <f>IF(MIN(alle_stemmen!$B165:$K165)=alle_stemmen!K165,"T","F")</f>
        <v>T</v>
      </c>
    </row>
    <row r="166" ht="14.25">
      <c r="A166" s="4">
        <v>165</v>
      </c>
      <c r="B166" s="8" t="str">
        <f>IF(MIN(alle_stemmen!$B166:$K166)=alle_stemmen!B166,"T","F")</f>
        <v>T</v>
      </c>
      <c r="C166" s="8" t="str">
        <f>IF(MIN(alle_stemmen!$B166:$K166)=alle_stemmen!C166,"T","F")</f>
        <v>T</v>
      </c>
      <c r="D166" s="8" t="str">
        <f>IF(MIN(alle_stemmen!$B166:$K166)=alle_stemmen!D166,"T","F")</f>
        <v>T</v>
      </c>
      <c r="E166" s="8" t="str">
        <f>IF(MIN(alle_stemmen!$B166:$K166)=alle_stemmen!E166,"T","F")</f>
        <v>T</v>
      </c>
      <c r="F166" s="8" t="str">
        <f>IF(MIN(alle_stemmen!$B166:$K166)=alle_stemmen!F166,"T","F")</f>
        <v>T</v>
      </c>
      <c r="G166" s="8" t="str">
        <f>IF(MIN(alle_stemmen!$B166:$K166)=alle_stemmen!G166,"T","F")</f>
        <v>T</v>
      </c>
      <c r="H166" s="8" t="str">
        <f>IF(MIN(alle_stemmen!$B166:$K166)=alle_stemmen!H166,"T","F")</f>
        <v>T</v>
      </c>
      <c r="I166" s="8" t="str">
        <f>IF(MIN(alle_stemmen!$B166:$K166)=alle_stemmen!I166,"T","F")</f>
        <v>T</v>
      </c>
      <c r="J166" s="8" t="str">
        <f>IF(MIN(alle_stemmen!$B166:$K166)=alle_stemmen!J166,"T","F")</f>
        <v>T</v>
      </c>
      <c r="K166" s="8" t="str">
        <f>IF(MIN(alle_stemmen!$B166:$K166)=alle_stemmen!K166,"T","F")</f>
        <v>T</v>
      </c>
    </row>
    <row r="167" ht="14.25">
      <c r="A167" s="4">
        <v>166</v>
      </c>
      <c r="B167" s="8" t="str">
        <f>IF(MIN(alle_stemmen!$B167:$K167)=alle_stemmen!B167,"T","F")</f>
        <v>T</v>
      </c>
      <c r="C167" s="8" t="str">
        <f>IF(MIN(alle_stemmen!$B167:$K167)=alle_stemmen!C167,"T","F")</f>
        <v>T</v>
      </c>
      <c r="D167" s="8" t="str">
        <f>IF(MIN(alle_stemmen!$B167:$K167)=alle_stemmen!D167,"T","F")</f>
        <v>T</v>
      </c>
      <c r="E167" s="8" t="str">
        <f>IF(MIN(alle_stemmen!$B167:$K167)=alle_stemmen!E167,"T","F")</f>
        <v>T</v>
      </c>
      <c r="F167" s="8" t="str">
        <f>IF(MIN(alle_stemmen!$B167:$K167)=alle_stemmen!F167,"T","F")</f>
        <v>T</v>
      </c>
      <c r="G167" s="8" t="str">
        <f>IF(MIN(alle_stemmen!$B167:$K167)=alle_stemmen!G167,"T","F")</f>
        <v>T</v>
      </c>
      <c r="H167" s="8" t="str">
        <f>IF(MIN(alle_stemmen!$B167:$K167)=alle_stemmen!H167,"T","F")</f>
        <v>T</v>
      </c>
      <c r="I167" s="8" t="str">
        <f>IF(MIN(alle_stemmen!$B167:$K167)=alle_stemmen!I167,"T","F")</f>
        <v>T</v>
      </c>
      <c r="J167" s="8" t="str">
        <f>IF(MIN(alle_stemmen!$B167:$K167)=alle_stemmen!J167,"T","F")</f>
        <v>T</v>
      </c>
      <c r="K167" s="8" t="str">
        <f>IF(MIN(alle_stemmen!$B167:$K167)=alle_stemmen!K167,"T","F")</f>
        <v>T</v>
      </c>
    </row>
    <row r="168" ht="14.25">
      <c r="A168" s="4">
        <v>167</v>
      </c>
      <c r="B168" s="8" t="str">
        <f>IF(MIN(alle_stemmen!$B168:$K168)=alle_stemmen!B168,"T","F")</f>
        <v>T</v>
      </c>
      <c r="C168" s="8" t="str">
        <f>IF(MIN(alle_stemmen!$B168:$K168)=alle_stemmen!C168,"T","F")</f>
        <v>T</v>
      </c>
      <c r="D168" s="8" t="str">
        <f>IF(MIN(alle_stemmen!$B168:$K168)=alle_stemmen!D168,"T","F")</f>
        <v>T</v>
      </c>
      <c r="E168" s="8" t="str">
        <f>IF(MIN(alle_stemmen!$B168:$K168)=alle_stemmen!E168,"T","F")</f>
        <v>T</v>
      </c>
      <c r="F168" s="8" t="str">
        <f>IF(MIN(alle_stemmen!$B168:$K168)=alle_stemmen!F168,"T","F")</f>
        <v>T</v>
      </c>
      <c r="G168" s="8" t="str">
        <f>IF(MIN(alle_stemmen!$B168:$K168)=alle_stemmen!G168,"T","F")</f>
        <v>T</v>
      </c>
      <c r="H168" s="8" t="str">
        <f>IF(MIN(alle_stemmen!$B168:$K168)=alle_stemmen!H168,"T","F")</f>
        <v>T</v>
      </c>
      <c r="I168" s="8" t="str">
        <f>IF(MIN(alle_stemmen!$B168:$K168)=alle_stemmen!I168,"T","F")</f>
        <v>T</v>
      </c>
      <c r="J168" s="8" t="str">
        <f>IF(MIN(alle_stemmen!$B168:$K168)=alle_stemmen!J168,"T","F")</f>
        <v>T</v>
      </c>
      <c r="K168" s="8" t="str">
        <f>IF(MIN(alle_stemmen!$B168:$K168)=alle_stemmen!K168,"T","F")</f>
        <v>T</v>
      </c>
    </row>
    <row r="169" ht="14.25">
      <c r="A169" s="4">
        <v>168</v>
      </c>
      <c r="B169" s="8" t="str">
        <f>IF(MIN(alle_stemmen!$B169:$K169)=alle_stemmen!B169,"T","F")</f>
        <v>T</v>
      </c>
      <c r="C169" s="8" t="str">
        <f>IF(MIN(alle_stemmen!$B169:$K169)=alle_stemmen!C169,"T","F")</f>
        <v>T</v>
      </c>
      <c r="D169" s="8" t="str">
        <f>IF(MIN(alle_stemmen!$B169:$K169)=alle_stemmen!D169,"T","F")</f>
        <v>T</v>
      </c>
      <c r="E169" s="8" t="str">
        <f>IF(MIN(alle_stemmen!$B169:$K169)=alle_stemmen!E169,"T","F")</f>
        <v>T</v>
      </c>
      <c r="F169" s="8" t="str">
        <f>IF(MIN(alle_stemmen!$B169:$K169)=alle_stemmen!F169,"T","F")</f>
        <v>T</v>
      </c>
      <c r="G169" s="8" t="str">
        <f>IF(MIN(alle_stemmen!$B169:$K169)=alle_stemmen!G169,"T","F")</f>
        <v>T</v>
      </c>
      <c r="H169" s="8" t="str">
        <f>IF(MIN(alle_stemmen!$B169:$K169)=alle_stemmen!H169,"T","F")</f>
        <v>T</v>
      </c>
      <c r="I169" s="8" t="str">
        <f>IF(MIN(alle_stemmen!$B169:$K169)=alle_stemmen!I169,"T","F")</f>
        <v>T</v>
      </c>
      <c r="J169" s="8" t="str">
        <f>IF(MIN(alle_stemmen!$B169:$K169)=alle_stemmen!J169,"T","F")</f>
        <v>T</v>
      </c>
      <c r="K169" s="8" t="str">
        <f>IF(MIN(alle_stemmen!$B169:$K169)=alle_stemmen!K169,"T","F")</f>
        <v>T</v>
      </c>
    </row>
    <row r="170" ht="14.25">
      <c r="A170" s="4">
        <v>169</v>
      </c>
      <c r="B170" s="8" t="str">
        <f>IF(MIN(alle_stemmen!$B170:$K170)=alle_stemmen!B170,"T","F")</f>
        <v>T</v>
      </c>
      <c r="C170" s="8" t="str">
        <f>IF(MIN(alle_stemmen!$B170:$K170)=alle_stemmen!C170,"T","F")</f>
        <v>T</v>
      </c>
      <c r="D170" s="8" t="str">
        <f>IF(MIN(alle_stemmen!$B170:$K170)=alle_stemmen!D170,"T","F")</f>
        <v>T</v>
      </c>
      <c r="E170" s="8" t="str">
        <f>IF(MIN(alle_stemmen!$B170:$K170)=alle_stemmen!E170,"T","F")</f>
        <v>T</v>
      </c>
      <c r="F170" s="8" t="str">
        <f>IF(MIN(alle_stemmen!$B170:$K170)=alle_stemmen!F170,"T","F")</f>
        <v>T</v>
      </c>
      <c r="G170" s="8" t="str">
        <f>IF(MIN(alle_stemmen!$B170:$K170)=alle_stemmen!G170,"T","F")</f>
        <v>T</v>
      </c>
      <c r="H170" s="8" t="str">
        <f>IF(MIN(alle_stemmen!$B170:$K170)=alle_stemmen!H170,"T","F")</f>
        <v>T</v>
      </c>
      <c r="I170" s="8" t="str">
        <f>IF(MIN(alle_stemmen!$B170:$K170)=alle_stemmen!I170,"T","F")</f>
        <v>T</v>
      </c>
      <c r="J170" s="8" t="str">
        <f>IF(MIN(alle_stemmen!$B170:$K170)=alle_stemmen!J170,"T","F")</f>
        <v>T</v>
      </c>
      <c r="K170" s="8" t="str">
        <f>IF(MIN(alle_stemmen!$B170:$K170)=alle_stemmen!K170,"T","F")</f>
        <v>T</v>
      </c>
    </row>
    <row r="171" ht="14.25">
      <c r="A171" s="4">
        <v>170</v>
      </c>
      <c r="B171" s="8" t="str">
        <f>IF(MIN(alle_stemmen!$B171:$K171)=alle_stemmen!B171,"T","F")</f>
        <v>T</v>
      </c>
      <c r="C171" s="8" t="str">
        <f>IF(MIN(alle_stemmen!$B171:$K171)=alle_stemmen!C171,"T","F")</f>
        <v>T</v>
      </c>
      <c r="D171" s="8" t="str">
        <f>IF(MIN(alle_stemmen!$B171:$K171)=alle_stemmen!D171,"T","F")</f>
        <v>T</v>
      </c>
      <c r="E171" s="8" t="str">
        <f>IF(MIN(alle_stemmen!$B171:$K171)=alle_stemmen!E171,"T","F")</f>
        <v>T</v>
      </c>
      <c r="F171" s="8" t="str">
        <f>IF(MIN(alle_stemmen!$B171:$K171)=alle_stemmen!F171,"T","F")</f>
        <v>T</v>
      </c>
      <c r="G171" s="8" t="str">
        <f>IF(MIN(alle_stemmen!$B171:$K171)=alle_stemmen!G171,"T","F")</f>
        <v>T</v>
      </c>
      <c r="H171" s="8" t="str">
        <f>IF(MIN(alle_stemmen!$B171:$K171)=alle_stemmen!H171,"T","F")</f>
        <v>T</v>
      </c>
      <c r="I171" s="8" t="str">
        <f>IF(MIN(alle_stemmen!$B171:$K171)=alle_stemmen!I171,"T","F")</f>
        <v>T</v>
      </c>
      <c r="J171" s="8" t="str">
        <f>IF(MIN(alle_stemmen!$B171:$K171)=alle_stemmen!J171,"T","F")</f>
        <v>T</v>
      </c>
      <c r="K171" s="8" t="str">
        <f>IF(MIN(alle_stemmen!$B171:$K171)=alle_stemmen!K171,"T","F")</f>
        <v>T</v>
      </c>
    </row>
    <row r="172" ht="14.25">
      <c r="A172" s="4">
        <v>171</v>
      </c>
      <c r="B172" s="8" t="str">
        <f>IF(MIN(alle_stemmen!$B172:$K172)=alle_stemmen!B172,"T","F")</f>
        <v>T</v>
      </c>
      <c r="C172" s="8" t="str">
        <f>IF(MIN(alle_stemmen!$B172:$K172)=alle_stemmen!C172,"T","F")</f>
        <v>T</v>
      </c>
      <c r="D172" s="8" t="str">
        <f>IF(MIN(alle_stemmen!$B172:$K172)=alle_stemmen!D172,"T","F")</f>
        <v>T</v>
      </c>
      <c r="E172" s="8" t="str">
        <f>IF(MIN(alle_stemmen!$B172:$K172)=alle_stemmen!E172,"T","F")</f>
        <v>T</v>
      </c>
      <c r="F172" s="8" t="str">
        <f>IF(MIN(alle_stemmen!$B172:$K172)=alle_stemmen!F172,"T","F")</f>
        <v>T</v>
      </c>
      <c r="G172" s="8" t="str">
        <f>IF(MIN(alle_stemmen!$B172:$K172)=alle_stemmen!G172,"T","F")</f>
        <v>T</v>
      </c>
      <c r="H172" s="8" t="str">
        <f>IF(MIN(alle_stemmen!$B172:$K172)=alle_stemmen!H172,"T","F")</f>
        <v>T</v>
      </c>
      <c r="I172" s="8" t="str">
        <f>IF(MIN(alle_stemmen!$B172:$K172)=alle_stemmen!I172,"T","F")</f>
        <v>T</v>
      </c>
      <c r="J172" s="8" t="str">
        <f>IF(MIN(alle_stemmen!$B172:$K172)=alle_stemmen!J172,"T","F")</f>
        <v>T</v>
      </c>
      <c r="K172" s="8" t="str">
        <f>IF(MIN(alle_stemmen!$B172:$K172)=alle_stemmen!K172,"T","F")</f>
        <v>T</v>
      </c>
    </row>
    <row r="173" ht="14.25">
      <c r="A173" s="4">
        <v>172</v>
      </c>
      <c r="B173" s="8" t="str">
        <f>IF(MIN(alle_stemmen!$B173:$K173)=alle_stemmen!B173,"T","F")</f>
        <v>T</v>
      </c>
      <c r="C173" s="8" t="str">
        <f>IF(MIN(alle_stemmen!$B173:$K173)=alle_stemmen!C173,"T","F")</f>
        <v>T</v>
      </c>
      <c r="D173" s="8" t="str">
        <f>IF(MIN(alle_stemmen!$B173:$K173)=alle_stemmen!D173,"T","F")</f>
        <v>T</v>
      </c>
      <c r="E173" s="8" t="str">
        <f>IF(MIN(alle_stemmen!$B173:$K173)=alle_stemmen!E173,"T","F")</f>
        <v>T</v>
      </c>
      <c r="F173" s="8" t="str">
        <f>IF(MIN(alle_stemmen!$B173:$K173)=alle_stemmen!F173,"T","F")</f>
        <v>T</v>
      </c>
      <c r="G173" s="8" t="str">
        <f>IF(MIN(alle_stemmen!$B173:$K173)=alle_stemmen!G173,"T","F")</f>
        <v>T</v>
      </c>
      <c r="H173" s="8" t="str">
        <f>IF(MIN(alle_stemmen!$B173:$K173)=alle_stemmen!H173,"T","F")</f>
        <v>T</v>
      </c>
      <c r="I173" s="8" t="str">
        <f>IF(MIN(alle_stemmen!$B173:$K173)=alle_stemmen!I173,"T","F")</f>
        <v>T</v>
      </c>
      <c r="J173" s="8" t="str">
        <f>IF(MIN(alle_stemmen!$B173:$K173)=alle_stemmen!J173,"T","F")</f>
        <v>T</v>
      </c>
      <c r="K173" s="8" t="str">
        <f>IF(MIN(alle_stemmen!$B173:$K173)=alle_stemmen!K173,"T","F")</f>
        <v>T</v>
      </c>
    </row>
    <row r="174" ht="14.25">
      <c r="A174" s="4">
        <v>173</v>
      </c>
      <c r="B174" s="8" t="str">
        <f>IF(MIN(alle_stemmen!$B174:$K174)=alle_stemmen!B174,"T","F")</f>
        <v>T</v>
      </c>
      <c r="C174" s="8" t="str">
        <f>IF(MIN(alle_stemmen!$B174:$K174)=alle_stemmen!C174,"T","F")</f>
        <v>T</v>
      </c>
      <c r="D174" s="8" t="str">
        <f>IF(MIN(alle_stemmen!$B174:$K174)=alle_stemmen!D174,"T","F")</f>
        <v>T</v>
      </c>
      <c r="E174" s="8" t="str">
        <f>IF(MIN(alle_stemmen!$B174:$K174)=alle_stemmen!E174,"T","F")</f>
        <v>T</v>
      </c>
      <c r="F174" s="8" t="str">
        <f>IF(MIN(alle_stemmen!$B174:$K174)=alle_stemmen!F174,"T","F")</f>
        <v>T</v>
      </c>
      <c r="G174" s="8" t="str">
        <f>IF(MIN(alle_stemmen!$B174:$K174)=alle_stemmen!G174,"T","F")</f>
        <v>T</v>
      </c>
      <c r="H174" s="8" t="str">
        <f>IF(MIN(alle_stemmen!$B174:$K174)=alle_stemmen!H174,"T","F")</f>
        <v>T</v>
      </c>
      <c r="I174" s="8" t="str">
        <f>IF(MIN(alle_stemmen!$B174:$K174)=alle_stemmen!I174,"T","F")</f>
        <v>T</v>
      </c>
      <c r="J174" s="8" t="str">
        <f>IF(MIN(alle_stemmen!$B174:$K174)=alle_stemmen!J174,"T","F")</f>
        <v>T</v>
      </c>
      <c r="K174" s="8" t="str">
        <f>IF(MIN(alle_stemmen!$B174:$K174)=alle_stemmen!K174,"T","F")</f>
        <v>T</v>
      </c>
    </row>
    <row r="175" ht="14.25">
      <c r="A175" s="4">
        <v>174</v>
      </c>
      <c r="B175" s="8" t="str">
        <f>IF(MIN(alle_stemmen!$B175:$K175)=alle_stemmen!B175,"T","F")</f>
        <v>T</v>
      </c>
      <c r="C175" s="8" t="str">
        <f>IF(MIN(alle_stemmen!$B175:$K175)=alle_stemmen!C175,"T","F")</f>
        <v>T</v>
      </c>
      <c r="D175" s="8" t="str">
        <f>IF(MIN(alle_stemmen!$B175:$K175)=alle_stemmen!D175,"T","F")</f>
        <v>T</v>
      </c>
      <c r="E175" s="8" t="str">
        <f>IF(MIN(alle_stemmen!$B175:$K175)=alle_stemmen!E175,"T","F")</f>
        <v>T</v>
      </c>
      <c r="F175" s="8" t="str">
        <f>IF(MIN(alle_stemmen!$B175:$K175)=alle_stemmen!F175,"T","F")</f>
        <v>T</v>
      </c>
      <c r="G175" s="8" t="str">
        <f>IF(MIN(alle_stemmen!$B175:$K175)=alle_stemmen!G175,"T","F")</f>
        <v>T</v>
      </c>
      <c r="H175" s="8" t="str">
        <f>IF(MIN(alle_stemmen!$B175:$K175)=alle_stemmen!H175,"T","F")</f>
        <v>T</v>
      </c>
      <c r="I175" s="8" t="str">
        <f>IF(MIN(alle_stemmen!$B175:$K175)=alle_stemmen!I175,"T","F")</f>
        <v>T</v>
      </c>
      <c r="J175" s="8" t="str">
        <f>IF(MIN(alle_stemmen!$B175:$K175)=alle_stemmen!J175,"T","F")</f>
        <v>T</v>
      </c>
      <c r="K175" s="8" t="str">
        <f>IF(MIN(alle_stemmen!$B175:$K175)=alle_stemmen!K175,"T","F")</f>
        <v>T</v>
      </c>
    </row>
    <row r="176" ht="14.25">
      <c r="A176" s="4">
        <v>175</v>
      </c>
      <c r="B176" s="8" t="str">
        <f>IF(MIN(alle_stemmen!$B176:$K176)=alle_stemmen!B176,"T","F")</f>
        <v>T</v>
      </c>
      <c r="C176" s="8" t="str">
        <f>IF(MIN(alle_stemmen!$B176:$K176)=alle_stemmen!C176,"T","F")</f>
        <v>T</v>
      </c>
      <c r="D176" s="8" t="str">
        <f>IF(MIN(alle_stemmen!$B176:$K176)=alle_stemmen!D176,"T","F")</f>
        <v>T</v>
      </c>
      <c r="E176" s="8" t="str">
        <f>IF(MIN(alle_stemmen!$B176:$K176)=alle_stemmen!E176,"T","F")</f>
        <v>T</v>
      </c>
      <c r="F176" s="8" t="str">
        <f>IF(MIN(alle_stemmen!$B176:$K176)=alle_stemmen!F176,"T","F")</f>
        <v>T</v>
      </c>
      <c r="G176" s="8" t="str">
        <f>IF(MIN(alle_stemmen!$B176:$K176)=alle_stemmen!G176,"T","F")</f>
        <v>T</v>
      </c>
      <c r="H176" s="8" t="str">
        <f>IF(MIN(alle_stemmen!$B176:$K176)=alle_stemmen!H176,"T","F")</f>
        <v>T</v>
      </c>
      <c r="I176" s="8" t="str">
        <f>IF(MIN(alle_stemmen!$B176:$K176)=alle_stemmen!I176,"T","F")</f>
        <v>T</v>
      </c>
      <c r="J176" s="8" t="str">
        <f>IF(MIN(alle_stemmen!$B176:$K176)=alle_stemmen!J176,"T","F")</f>
        <v>T</v>
      </c>
      <c r="K176" s="8" t="str">
        <f>IF(MIN(alle_stemmen!$B176:$K176)=alle_stemmen!K176,"T","F")</f>
        <v>T</v>
      </c>
    </row>
    <row r="177" ht="14.25">
      <c r="A177" s="4">
        <v>176</v>
      </c>
      <c r="B177" s="8" t="str">
        <f>IF(MIN(alle_stemmen!$B177:$K177)=alle_stemmen!B177,"T","F")</f>
        <v>T</v>
      </c>
      <c r="C177" s="8" t="str">
        <f>IF(MIN(alle_stemmen!$B177:$K177)=alle_stemmen!C177,"T","F")</f>
        <v>T</v>
      </c>
      <c r="D177" s="8" t="str">
        <f>IF(MIN(alle_stemmen!$B177:$K177)=alle_stemmen!D177,"T","F")</f>
        <v>T</v>
      </c>
      <c r="E177" s="8" t="str">
        <f>IF(MIN(alle_stemmen!$B177:$K177)=alle_stemmen!E177,"T","F")</f>
        <v>T</v>
      </c>
      <c r="F177" s="8" t="str">
        <f>IF(MIN(alle_stemmen!$B177:$K177)=alle_stemmen!F177,"T","F")</f>
        <v>T</v>
      </c>
      <c r="G177" s="8" t="str">
        <f>IF(MIN(alle_stemmen!$B177:$K177)=alle_stemmen!G177,"T","F")</f>
        <v>T</v>
      </c>
      <c r="H177" s="8" t="str">
        <f>IF(MIN(alle_stemmen!$B177:$K177)=alle_stemmen!H177,"T","F")</f>
        <v>T</v>
      </c>
      <c r="I177" s="8" t="str">
        <f>IF(MIN(alle_stemmen!$B177:$K177)=alle_stemmen!I177,"T","F")</f>
        <v>T</v>
      </c>
      <c r="J177" s="8" t="str">
        <f>IF(MIN(alle_stemmen!$B177:$K177)=alle_stemmen!J177,"T","F")</f>
        <v>T</v>
      </c>
      <c r="K177" s="8" t="str">
        <f>IF(MIN(alle_stemmen!$B177:$K177)=alle_stemmen!K177,"T","F")</f>
        <v>T</v>
      </c>
    </row>
    <row r="178" ht="14.25">
      <c r="A178" s="4">
        <v>177</v>
      </c>
      <c r="B178" s="8" t="str">
        <f>IF(MIN(alle_stemmen!$B178:$K178)=alle_stemmen!B178,"T","F")</f>
        <v>T</v>
      </c>
      <c r="C178" s="8" t="str">
        <f>IF(MIN(alle_stemmen!$B178:$K178)=alle_stemmen!C178,"T","F")</f>
        <v>T</v>
      </c>
      <c r="D178" s="8" t="str">
        <f>IF(MIN(alle_stemmen!$B178:$K178)=alle_stemmen!D178,"T","F")</f>
        <v>T</v>
      </c>
      <c r="E178" s="8" t="str">
        <f>IF(MIN(alle_stemmen!$B178:$K178)=alle_stemmen!E178,"T","F")</f>
        <v>T</v>
      </c>
      <c r="F178" s="8" t="str">
        <f>IF(MIN(alle_stemmen!$B178:$K178)=alle_stemmen!F178,"T","F")</f>
        <v>T</v>
      </c>
      <c r="G178" s="8" t="str">
        <f>IF(MIN(alle_stemmen!$B178:$K178)=alle_stemmen!G178,"T","F")</f>
        <v>T</v>
      </c>
      <c r="H178" s="8" t="str">
        <f>IF(MIN(alle_stemmen!$B178:$K178)=alle_stemmen!H178,"T","F")</f>
        <v>T</v>
      </c>
      <c r="I178" s="8" t="str">
        <f>IF(MIN(alle_stemmen!$B178:$K178)=alle_stemmen!I178,"T","F")</f>
        <v>T</v>
      </c>
      <c r="J178" s="8" t="str">
        <f>IF(MIN(alle_stemmen!$B178:$K178)=alle_stemmen!J178,"T","F")</f>
        <v>T</v>
      </c>
      <c r="K178" s="8" t="str">
        <f>IF(MIN(alle_stemmen!$B178:$K178)=alle_stemmen!K178,"T","F")</f>
        <v>T</v>
      </c>
    </row>
    <row r="179" ht="14.25">
      <c r="A179" s="4">
        <v>178</v>
      </c>
      <c r="B179" s="8" t="str">
        <f>IF(MIN(alle_stemmen!$B179:$K179)=alle_stemmen!B179,"T","F")</f>
        <v>T</v>
      </c>
      <c r="C179" s="8" t="str">
        <f>IF(MIN(alle_stemmen!$B179:$K179)=alle_stemmen!C179,"T","F")</f>
        <v>T</v>
      </c>
      <c r="D179" s="8" t="str">
        <f>IF(MIN(alle_stemmen!$B179:$K179)=alle_stemmen!D179,"T","F")</f>
        <v>T</v>
      </c>
      <c r="E179" s="8" t="str">
        <f>IF(MIN(alle_stemmen!$B179:$K179)=alle_stemmen!E179,"T","F")</f>
        <v>T</v>
      </c>
      <c r="F179" s="8" t="str">
        <f>IF(MIN(alle_stemmen!$B179:$K179)=alle_stemmen!F179,"T","F")</f>
        <v>T</v>
      </c>
      <c r="G179" s="8" t="str">
        <f>IF(MIN(alle_stemmen!$B179:$K179)=alle_stemmen!G179,"T","F")</f>
        <v>T</v>
      </c>
      <c r="H179" s="8" t="str">
        <f>IF(MIN(alle_stemmen!$B179:$K179)=alle_stemmen!H179,"T","F")</f>
        <v>T</v>
      </c>
      <c r="I179" s="8" t="str">
        <f>IF(MIN(alle_stemmen!$B179:$K179)=alle_stemmen!I179,"T","F")</f>
        <v>T</v>
      </c>
      <c r="J179" s="8" t="str">
        <f>IF(MIN(alle_stemmen!$B179:$K179)=alle_stemmen!J179,"T","F")</f>
        <v>T</v>
      </c>
      <c r="K179" s="8" t="str">
        <f>IF(MIN(alle_stemmen!$B179:$K179)=alle_stemmen!K179,"T","F")</f>
        <v>T</v>
      </c>
    </row>
    <row r="180" ht="14.25">
      <c r="A180" s="4">
        <v>179</v>
      </c>
      <c r="B180" s="8" t="str">
        <f>IF(MIN(alle_stemmen!$B180:$K180)=alle_stemmen!B180,"T","F")</f>
        <v>T</v>
      </c>
      <c r="C180" s="8" t="str">
        <f>IF(MIN(alle_stemmen!$B180:$K180)=alle_stemmen!C180,"T","F")</f>
        <v>T</v>
      </c>
      <c r="D180" s="8" t="str">
        <f>IF(MIN(alle_stemmen!$B180:$K180)=alle_stemmen!D180,"T","F")</f>
        <v>T</v>
      </c>
      <c r="E180" s="8" t="str">
        <f>IF(MIN(alle_stemmen!$B180:$K180)=alle_stemmen!E180,"T","F")</f>
        <v>T</v>
      </c>
      <c r="F180" s="8" t="str">
        <f>IF(MIN(alle_stemmen!$B180:$K180)=alle_stemmen!F180,"T","F")</f>
        <v>T</v>
      </c>
      <c r="G180" s="8" t="str">
        <f>IF(MIN(alle_stemmen!$B180:$K180)=alle_stemmen!G180,"T","F")</f>
        <v>T</v>
      </c>
      <c r="H180" s="8" t="str">
        <f>IF(MIN(alle_stemmen!$B180:$K180)=alle_stemmen!H180,"T","F")</f>
        <v>T</v>
      </c>
      <c r="I180" s="8" t="str">
        <f>IF(MIN(alle_stemmen!$B180:$K180)=alle_stemmen!I180,"T","F")</f>
        <v>T</v>
      </c>
      <c r="J180" s="8" t="str">
        <f>IF(MIN(alle_stemmen!$B180:$K180)=alle_stemmen!J180,"T","F")</f>
        <v>T</v>
      </c>
      <c r="K180" s="8" t="str">
        <f>IF(MIN(alle_stemmen!$B180:$K180)=alle_stemmen!K180,"T","F")</f>
        <v>T</v>
      </c>
    </row>
    <row r="181" ht="14.25">
      <c r="A181" s="4">
        <v>180</v>
      </c>
      <c r="B181" s="8" t="str">
        <f>IF(MIN(alle_stemmen!$B181:$K181)=alle_stemmen!B181,"T","F")</f>
        <v>T</v>
      </c>
      <c r="C181" s="8" t="str">
        <f>IF(MIN(alle_stemmen!$B181:$K181)=alle_stemmen!C181,"T","F")</f>
        <v>T</v>
      </c>
      <c r="D181" s="8" t="str">
        <f>IF(MIN(alle_stemmen!$B181:$K181)=alle_stemmen!D181,"T","F")</f>
        <v>T</v>
      </c>
      <c r="E181" s="8" t="str">
        <f>IF(MIN(alle_stemmen!$B181:$K181)=alle_stemmen!E181,"T","F")</f>
        <v>T</v>
      </c>
      <c r="F181" s="8" t="str">
        <f>IF(MIN(alle_stemmen!$B181:$K181)=alle_stemmen!F181,"T","F")</f>
        <v>T</v>
      </c>
      <c r="G181" s="8" t="str">
        <f>IF(MIN(alle_stemmen!$B181:$K181)=alle_stemmen!G181,"T","F")</f>
        <v>T</v>
      </c>
      <c r="H181" s="8" t="str">
        <f>IF(MIN(alle_stemmen!$B181:$K181)=alle_stemmen!H181,"T","F")</f>
        <v>T</v>
      </c>
      <c r="I181" s="8" t="str">
        <f>IF(MIN(alle_stemmen!$B181:$K181)=alle_stemmen!I181,"T","F")</f>
        <v>T</v>
      </c>
      <c r="J181" s="8" t="str">
        <f>IF(MIN(alle_stemmen!$B181:$K181)=alle_stemmen!J181,"T","F")</f>
        <v>T</v>
      </c>
      <c r="K181" s="8" t="str">
        <f>IF(MIN(alle_stemmen!$B181:$K181)=alle_stemmen!K181,"T","F")</f>
        <v>T</v>
      </c>
    </row>
    <row r="182" ht="14.25">
      <c r="A182" s="4">
        <v>181</v>
      </c>
      <c r="B182" s="8" t="str">
        <f>IF(MIN(alle_stemmen!$B182:$K182)=alle_stemmen!B182,"T","F")</f>
        <v>T</v>
      </c>
      <c r="C182" s="8" t="str">
        <f>IF(MIN(alle_stemmen!$B182:$K182)=alle_stemmen!C182,"T","F")</f>
        <v>T</v>
      </c>
      <c r="D182" s="8" t="str">
        <f>IF(MIN(alle_stemmen!$B182:$K182)=alle_stemmen!D182,"T","F")</f>
        <v>T</v>
      </c>
      <c r="E182" s="8" t="str">
        <f>IF(MIN(alle_stemmen!$B182:$K182)=alle_stemmen!E182,"T","F")</f>
        <v>T</v>
      </c>
      <c r="F182" s="8" t="str">
        <f>IF(MIN(alle_stemmen!$B182:$K182)=alle_stemmen!F182,"T","F")</f>
        <v>T</v>
      </c>
      <c r="G182" s="8" t="str">
        <f>IF(MIN(alle_stemmen!$B182:$K182)=alle_stemmen!G182,"T","F")</f>
        <v>T</v>
      </c>
      <c r="H182" s="8" t="str">
        <f>IF(MIN(alle_stemmen!$B182:$K182)=alle_stemmen!H182,"T","F")</f>
        <v>T</v>
      </c>
      <c r="I182" s="8" t="str">
        <f>IF(MIN(alle_stemmen!$B182:$K182)=alle_stemmen!I182,"T","F")</f>
        <v>T</v>
      </c>
      <c r="J182" s="8" t="str">
        <f>IF(MIN(alle_stemmen!$B182:$K182)=alle_stemmen!J182,"T","F")</f>
        <v>T</v>
      </c>
      <c r="K182" s="8" t="str">
        <f>IF(MIN(alle_stemmen!$B182:$K182)=alle_stemmen!K182,"T","F")</f>
        <v>T</v>
      </c>
    </row>
    <row r="183" ht="14.25">
      <c r="A183" s="4">
        <v>182</v>
      </c>
      <c r="B183" s="8" t="str">
        <f>IF(MIN(alle_stemmen!$B183:$K183)=alle_stemmen!B183,"T","F")</f>
        <v>T</v>
      </c>
      <c r="C183" s="8" t="str">
        <f>IF(MIN(alle_stemmen!$B183:$K183)=alle_stemmen!C183,"T","F")</f>
        <v>T</v>
      </c>
      <c r="D183" s="8" t="str">
        <f>IF(MIN(alle_stemmen!$B183:$K183)=alle_stemmen!D183,"T","F")</f>
        <v>T</v>
      </c>
      <c r="E183" s="8" t="str">
        <f>IF(MIN(alle_stemmen!$B183:$K183)=alle_stemmen!E183,"T","F")</f>
        <v>T</v>
      </c>
      <c r="F183" s="8" t="str">
        <f>IF(MIN(alle_stemmen!$B183:$K183)=alle_stemmen!F183,"T","F")</f>
        <v>T</v>
      </c>
      <c r="G183" s="8" t="str">
        <f>IF(MIN(alle_stemmen!$B183:$K183)=alle_stemmen!G183,"T","F")</f>
        <v>T</v>
      </c>
      <c r="H183" s="8" t="str">
        <f>IF(MIN(alle_stemmen!$B183:$K183)=alle_stemmen!H183,"T","F")</f>
        <v>T</v>
      </c>
      <c r="I183" s="8" t="str">
        <f>IF(MIN(alle_stemmen!$B183:$K183)=alle_stemmen!I183,"T","F")</f>
        <v>T</v>
      </c>
      <c r="J183" s="8" t="str">
        <f>IF(MIN(alle_stemmen!$B183:$K183)=alle_stemmen!J183,"T","F")</f>
        <v>T</v>
      </c>
      <c r="K183" s="8" t="str">
        <f>IF(MIN(alle_stemmen!$B183:$K183)=alle_stemmen!K183,"T","F")</f>
        <v>T</v>
      </c>
    </row>
    <row r="184" ht="14.25">
      <c r="A184" s="9" t="s">
        <v>11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onlyoffice/2.5.565.0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Joshua Paans</cp:lastModifiedBy>
  <cp:revision>2</cp:revision>
  <dcterms:modified xsi:type="dcterms:W3CDTF">2026-07-12T12:10:32Z</dcterms:modified>
</cp:coreProperties>
</file>